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shasaha/Desktop/ILMEE Postdoc Research Projects/NSERC Alliance P1-P2/HybridModel/"/>
    </mc:Choice>
  </mc:AlternateContent>
  <xr:revisionPtr revIDLastSave="0" documentId="13_ncr:1_{78EBD090-F246-0B44-A152-40651B590A0E}" xr6:coauthVersionLast="47" xr6:coauthVersionMax="47" xr10:uidLastSave="{00000000-0000-0000-0000-000000000000}"/>
  <bookViews>
    <workbookView xWindow="940" yWindow="1820" windowWidth="28800" windowHeight="16340" activeTab="5" xr2:uid="{00000000-000D-0000-FFFF-FFFF00000000}"/>
  </bookViews>
  <sheets>
    <sheet name="Syncrude2019Monthly" sheetId="1" r:id="rId1"/>
    <sheet name="Syncrude2020Monthly" sheetId="2" r:id="rId2"/>
    <sheet name="Syncrude2021Monthly" sheetId="4" r:id="rId3"/>
    <sheet name="Syncrude2022Monthly" sheetId="5" r:id="rId4"/>
    <sheet name="Syncrude2023Monthly" sheetId="6" r:id="rId5"/>
    <sheet name="Syncrude2019-2023" sheetId="3" r:id="rId6"/>
    <sheet name="wbeaMLSB-GPM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2" i="7"/>
  <c r="V1465" i="3"/>
  <c r="V1464" i="3"/>
  <c r="V1463" i="3"/>
  <c r="V1462" i="3"/>
  <c r="V1461" i="3"/>
  <c r="V1460" i="3"/>
  <c r="V1459" i="3"/>
  <c r="V1458" i="3"/>
  <c r="V1457" i="3"/>
  <c r="V1456" i="3"/>
  <c r="V1455" i="3"/>
  <c r="V1454" i="3"/>
  <c r="V1453" i="3"/>
  <c r="V1452" i="3"/>
  <c r="V1451" i="3"/>
  <c r="V1450" i="3"/>
  <c r="V1449" i="3"/>
  <c r="V1448" i="3"/>
  <c r="V1447" i="3"/>
  <c r="V1446" i="3"/>
  <c r="V1445" i="3"/>
  <c r="V1444" i="3"/>
  <c r="V1443" i="3"/>
  <c r="V1442" i="3"/>
  <c r="V1441" i="3"/>
  <c r="V1440" i="3"/>
  <c r="V1439" i="3"/>
  <c r="V1438" i="3"/>
  <c r="V1437" i="3"/>
  <c r="V1436" i="3"/>
  <c r="V1434" i="3"/>
  <c r="V1433" i="3"/>
  <c r="V1432" i="3"/>
  <c r="V1431" i="3"/>
  <c r="V1430" i="3"/>
  <c r="V1429" i="3"/>
  <c r="V1428" i="3"/>
  <c r="V1427" i="3"/>
  <c r="V1426" i="3"/>
  <c r="V1425" i="3"/>
  <c r="V1424" i="3"/>
  <c r="V1423" i="3"/>
  <c r="V1422" i="3"/>
  <c r="V1421" i="3"/>
  <c r="V1420" i="3"/>
  <c r="V1419" i="3"/>
  <c r="V1418" i="3"/>
  <c r="V1417" i="3"/>
  <c r="V1416" i="3"/>
  <c r="V1415" i="3"/>
  <c r="V1414" i="3"/>
  <c r="V1413" i="3"/>
  <c r="V1412" i="3"/>
  <c r="V1411" i="3"/>
  <c r="V1410" i="3"/>
  <c r="V1409" i="3"/>
  <c r="V1408" i="3"/>
  <c r="V1407" i="3"/>
  <c r="V1406" i="3"/>
  <c r="V1404" i="3"/>
  <c r="V1403" i="3"/>
  <c r="V1402" i="3"/>
  <c r="V1401" i="3"/>
  <c r="V1400" i="3"/>
  <c r="V1399" i="3"/>
  <c r="V1398" i="3"/>
  <c r="V1397" i="3"/>
  <c r="V1396" i="3"/>
  <c r="V1395" i="3"/>
  <c r="V1394" i="3"/>
  <c r="V1393" i="3"/>
  <c r="V1392" i="3"/>
  <c r="V1391" i="3"/>
  <c r="V1390" i="3"/>
  <c r="V1389" i="3"/>
  <c r="V1388" i="3"/>
  <c r="V1387" i="3"/>
  <c r="V1386" i="3"/>
  <c r="V1385" i="3"/>
  <c r="V1384" i="3"/>
  <c r="V1383" i="3"/>
  <c r="V1382" i="3"/>
  <c r="V1381" i="3"/>
  <c r="V1380" i="3"/>
  <c r="V1379" i="3"/>
  <c r="V1378" i="3"/>
  <c r="V1377" i="3"/>
  <c r="V1376" i="3"/>
  <c r="V1375" i="3"/>
  <c r="V1373" i="3"/>
  <c r="V1372" i="3"/>
  <c r="V1371" i="3"/>
  <c r="V1370" i="3"/>
  <c r="V1369" i="3"/>
  <c r="V1368" i="3"/>
  <c r="V1367" i="3"/>
  <c r="V1366" i="3"/>
  <c r="V1365" i="3"/>
  <c r="V1364" i="3"/>
  <c r="V1363" i="3"/>
  <c r="V1362" i="3"/>
  <c r="V1361" i="3"/>
  <c r="V1360" i="3"/>
  <c r="V1359" i="3"/>
  <c r="V1358" i="3"/>
  <c r="V1357" i="3"/>
  <c r="V1356" i="3"/>
  <c r="V1355" i="3"/>
  <c r="V1354" i="3"/>
  <c r="V1353" i="3"/>
  <c r="V1352" i="3"/>
  <c r="V1351" i="3"/>
  <c r="V1350" i="3"/>
  <c r="V1349" i="3"/>
  <c r="V1348" i="3"/>
  <c r="V1347" i="3"/>
  <c r="V1346" i="3"/>
  <c r="V1345" i="3"/>
  <c r="V1343" i="3"/>
  <c r="V1342" i="3"/>
  <c r="V1341" i="3"/>
  <c r="V1340" i="3"/>
  <c r="V1339" i="3"/>
  <c r="V1338" i="3"/>
  <c r="V1337" i="3"/>
  <c r="V1336" i="3"/>
  <c r="V1335" i="3"/>
  <c r="V1334" i="3"/>
  <c r="V1333" i="3"/>
  <c r="V1332" i="3"/>
  <c r="V1331" i="3"/>
  <c r="V1330" i="3"/>
  <c r="V1329" i="3"/>
  <c r="V1328" i="3"/>
  <c r="V1327" i="3"/>
  <c r="V1326" i="3"/>
  <c r="V1325" i="3"/>
  <c r="V1324" i="3"/>
  <c r="V1323" i="3"/>
  <c r="V1322" i="3"/>
  <c r="V1321" i="3"/>
  <c r="V1320" i="3"/>
  <c r="V1319" i="3"/>
  <c r="V1318" i="3"/>
  <c r="V1317" i="3"/>
  <c r="V1316" i="3"/>
  <c r="V1315" i="3"/>
  <c r="V1314" i="3"/>
  <c r="V1312" i="3"/>
  <c r="V1311" i="3"/>
  <c r="V1310" i="3"/>
  <c r="V1309" i="3"/>
  <c r="V1308" i="3"/>
  <c r="V1307" i="3"/>
  <c r="V1306" i="3"/>
  <c r="V1305" i="3"/>
  <c r="V1304" i="3"/>
  <c r="V1303" i="3"/>
  <c r="V1302" i="3"/>
  <c r="V1301" i="3"/>
  <c r="V1300" i="3"/>
  <c r="V1299" i="3"/>
  <c r="V1298" i="3"/>
  <c r="V1297" i="3"/>
  <c r="V1296" i="3"/>
  <c r="V1295" i="3"/>
  <c r="V1294" i="3"/>
  <c r="V1293" i="3"/>
  <c r="V1292" i="3"/>
  <c r="V1291" i="3"/>
  <c r="V1290" i="3"/>
  <c r="V1289" i="3"/>
  <c r="V1288" i="3"/>
  <c r="V1287" i="3"/>
  <c r="V1286" i="3"/>
  <c r="V1285" i="3"/>
  <c r="V1284" i="3"/>
  <c r="V1283" i="3"/>
  <c r="V1281" i="3"/>
  <c r="V1280" i="3"/>
  <c r="V1279" i="3"/>
  <c r="V1278" i="3"/>
  <c r="V1277" i="3"/>
  <c r="V1276" i="3"/>
  <c r="V1275" i="3"/>
  <c r="V1274" i="3"/>
  <c r="V1273" i="3"/>
  <c r="V1272" i="3"/>
  <c r="V1271" i="3"/>
  <c r="V1270" i="3"/>
  <c r="V1269" i="3"/>
  <c r="V1268" i="3"/>
  <c r="V1267" i="3"/>
  <c r="V1266" i="3"/>
  <c r="V1265" i="3"/>
  <c r="V1264" i="3"/>
  <c r="V1263" i="3"/>
  <c r="V1262" i="3"/>
  <c r="V1261" i="3"/>
  <c r="V1260" i="3"/>
  <c r="V1259" i="3"/>
  <c r="V1258" i="3"/>
  <c r="V1257" i="3"/>
  <c r="V1256" i="3"/>
  <c r="V1255" i="3"/>
  <c r="V1254" i="3"/>
  <c r="V1253" i="3"/>
  <c r="V1251" i="3"/>
  <c r="V1250" i="3"/>
  <c r="V1249" i="3"/>
  <c r="V1248" i="3"/>
  <c r="V1247" i="3"/>
  <c r="V1246" i="3"/>
  <c r="V1245" i="3"/>
  <c r="V1244" i="3"/>
  <c r="V1243" i="3"/>
  <c r="V1242" i="3"/>
  <c r="V1241" i="3"/>
  <c r="V1240" i="3"/>
  <c r="V1239" i="3"/>
  <c r="V1238" i="3"/>
  <c r="V1237" i="3"/>
  <c r="V1236" i="3"/>
  <c r="V1235" i="3"/>
  <c r="V1234" i="3"/>
  <c r="V1233" i="3"/>
  <c r="V1232" i="3"/>
  <c r="V1231" i="3"/>
  <c r="V1230" i="3"/>
  <c r="V1229" i="3"/>
  <c r="V1228" i="3"/>
  <c r="V1227" i="3"/>
  <c r="V1226" i="3"/>
  <c r="V1225" i="3"/>
  <c r="V1224" i="3"/>
  <c r="V1223" i="3"/>
  <c r="V1222" i="3"/>
  <c r="V1220" i="3"/>
  <c r="V1219" i="3"/>
  <c r="V1218" i="3"/>
  <c r="V1217" i="3"/>
  <c r="V1216" i="3"/>
  <c r="V1215" i="3"/>
  <c r="V1214" i="3"/>
  <c r="V1213" i="3"/>
  <c r="V1212" i="3"/>
  <c r="V1211" i="3"/>
  <c r="V1210" i="3"/>
  <c r="V1209" i="3"/>
  <c r="V1208" i="3"/>
  <c r="V1207" i="3"/>
  <c r="V1206" i="3"/>
  <c r="V1205" i="3"/>
  <c r="V1204" i="3"/>
  <c r="V1203" i="3"/>
  <c r="V1202" i="3"/>
  <c r="V1201" i="3"/>
  <c r="V1200" i="3"/>
  <c r="V1199" i="3"/>
  <c r="V1198" i="3"/>
  <c r="V1197" i="3"/>
  <c r="V1196" i="3"/>
  <c r="V1195" i="3"/>
  <c r="V1194" i="3"/>
  <c r="V1193" i="3"/>
  <c r="V1192" i="3"/>
  <c r="V1190" i="3"/>
  <c r="V1189" i="3"/>
  <c r="V1188" i="3"/>
  <c r="V1187" i="3"/>
  <c r="V1186" i="3"/>
  <c r="V1185" i="3"/>
  <c r="V1184" i="3"/>
  <c r="V1183" i="3"/>
  <c r="V1182" i="3"/>
  <c r="V1181" i="3"/>
  <c r="V1180" i="3"/>
  <c r="V1179" i="3"/>
  <c r="V1178" i="3"/>
  <c r="V1177" i="3"/>
  <c r="V1176" i="3"/>
  <c r="V1175" i="3"/>
  <c r="V1174" i="3"/>
  <c r="V1173" i="3"/>
  <c r="V1172" i="3"/>
  <c r="V1171" i="3"/>
  <c r="V1170" i="3"/>
  <c r="V1169" i="3"/>
  <c r="V1168" i="3"/>
  <c r="V1167" i="3"/>
  <c r="V1166" i="3"/>
  <c r="V1165" i="3"/>
  <c r="V1164" i="3"/>
  <c r="V1163" i="3"/>
  <c r="V1162" i="3"/>
  <c r="V1161" i="3"/>
  <c r="V1159" i="3"/>
  <c r="V1158" i="3"/>
  <c r="V1157" i="3"/>
  <c r="V1156" i="3"/>
  <c r="V1155" i="3"/>
  <c r="V1154" i="3"/>
  <c r="V1153" i="3"/>
  <c r="V1152" i="3"/>
  <c r="V1151" i="3"/>
  <c r="V1150" i="3"/>
  <c r="V1149" i="3"/>
  <c r="V1148" i="3"/>
  <c r="V1147" i="3"/>
  <c r="V1146" i="3"/>
  <c r="V1145" i="3"/>
  <c r="V1144" i="3"/>
  <c r="V1143" i="3"/>
  <c r="V1142" i="3"/>
  <c r="V1141" i="3"/>
  <c r="V1140" i="3"/>
  <c r="V1139" i="3"/>
  <c r="V1138" i="3"/>
  <c r="V1137" i="3"/>
  <c r="V1136" i="3"/>
  <c r="V1135" i="3"/>
  <c r="V1134" i="3"/>
  <c r="V1133" i="3"/>
  <c r="V1132" i="3"/>
  <c r="V1130" i="3"/>
  <c r="V1129" i="3"/>
  <c r="V1128" i="3"/>
  <c r="V1127" i="3"/>
  <c r="V1126" i="3"/>
  <c r="V1125" i="3"/>
  <c r="V1124" i="3"/>
  <c r="V1123" i="3"/>
  <c r="V1122" i="3"/>
  <c r="V1121" i="3"/>
  <c r="V1120" i="3"/>
  <c r="V1119" i="3"/>
  <c r="V1118" i="3"/>
  <c r="V1117" i="3"/>
  <c r="V1116" i="3"/>
  <c r="V1115" i="3"/>
  <c r="V1114" i="3"/>
  <c r="V1113" i="3"/>
  <c r="V1112" i="3"/>
  <c r="V1111" i="3"/>
  <c r="V1110" i="3"/>
  <c r="V1109" i="3"/>
  <c r="V1108" i="3"/>
  <c r="V1107" i="3"/>
  <c r="V1106" i="3"/>
  <c r="V1105" i="3"/>
  <c r="V1104" i="3"/>
  <c r="V1103" i="3"/>
  <c r="V1102" i="3"/>
  <c r="V1101" i="3"/>
  <c r="U367" i="5"/>
  <c r="U366" i="5"/>
  <c r="U365" i="5"/>
  <c r="U364" i="5"/>
  <c r="U363" i="5"/>
  <c r="U362" i="5"/>
  <c r="U361" i="5"/>
  <c r="U360" i="5"/>
  <c r="U359" i="5"/>
  <c r="U358" i="5"/>
  <c r="U357" i="5"/>
  <c r="U356" i="5"/>
  <c r="U355" i="5"/>
  <c r="U354" i="5"/>
  <c r="U353" i="5"/>
  <c r="U352" i="5"/>
  <c r="U351" i="5"/>
  <c r="U350" i="5"/>
  <c r="U349" i="5"/>
  <c r="U348" i="5"/>
  <c r="U347" i="5"/>
  <c r="U346" i="5"/>
  <c r="U345" i="5"/>
  <c r="U344" i="5"/>
  <c r="U343" i="5"/>
  <c r="U342" i="5"/>
  <c r="U341" i="5"/>
  <c r="U340" i="5"/>
  <c r="U339" i="5"/>
  <c r="U338" i="5"/>
  <c r="U336" i="5"/>
  <c r="U335" i="5"/>
  <c r="U334" i="5"/>
  <c r="U333" i="5"/>
  <c r="U332" i="5"/>
  <c r="U331" i="5"/>
  <c r="U330" i="5"/>
  <c r="U329" i="5"/>
  <c r="U328" i="5"/>
  <c r="U327" i="5"/>
  <c r="U326" i="5"/>
  <c r="U325" i="5"/>
  <c r="U324" i="5"/>
  <c r="U323" i="5"/>
  <c r="U322" i="5"/>
  <c r="U321" i="5"/>
  <c r="U320" i="5"/>
  <c r="U319" i="5"/>
  <c r="U318" i="5"/>
  <c r="U317" i="5"/>
  <c r="U316" i="5"/>
  <c r="U315" i="5"/>
  <c r="U314" i="5"/>
  <c r="U313" i="5"/>
  <c r="U312" i="5"/>
  <c r="U311" i="5"/>
  <c r="U310" i="5"/>
  <c r="U309" i="5"/>
  <c r="U308" i="5"/>
  <c r="U306" i="5"/>
  <c r="U305" i="5"/>
  <c r="U304" i="5"/>
  <c r="U303" i="5"/>
  <c r="U302" i="5"/>
  <c r="U301" i="5"/>
  <c r="U300" i="5"/>
  <c r="U299" i="5"/>
  <c r="U298" i="5"/>
  <c r="U297" i="5"/>
  <c r="U296" i="5"/>
  <c r="U295" i="5"/>
  <c r="U294" i="5"/>
  <c r="U293" i="5"/>
  <c r="U292" i="5"/>
  <c r="U291" i="5"/>
  <c r="U290" i="5"/>
  <c r="U289" i="5"/>
  <c r="U288" i="5"/>
  <c r="U287" i="5"/>
  <c r="U286" i="5"/>
  <c r="U285" i="5"/>
  <c r="U284" i="5"/>
  <c r="U283" i="5"/>
  <c r="U282" i="5"/>
  <c r="U281" i="5"/>
  <c r="U280" i="5"/>
  <c r="U279" i="5"/>
  <c r="U278" i="5"/>
  <c r="U277" i="5"/>
  <c r="U275" i="5"/>
  <c r="U274" i="5"/>
  <c r="U273" i="5"/>
  <c r="U272" i="5"/>
  <c r="U271" i="5"/>
  <c r="U270" i="5"/>
  <c r="U269" i="5"/>
  <c r="U268" i="5"/>
  <c r="U267" i="5"/>
  <c r="U266" i="5"/>
  <c r="U265" i="5"/>
  <c r="U264" i="5"/>
  <c r="U263" i="5"/>
  <c r="U262" i="5"/>
  <c r="U261" i="5"/>
  <c r="U260" i="5"/>
  <c r="U259" i="5"/>
  <c r="U258" i="5"/>
  <c r="U257" i="5"/>
  <c r="U256" i="5"/>
  <c r="U255" i="5"/>
  <c r="U254" i="5"/>
  <c r="U253" i="5"/>
  <c r="U252" i="5"/>
  <c r="U251" i="5"/>
  <c r="U250" i="5"/>
  <c r="U249" i="5"/>
  <c r="U248" i="5"/>
  <c r="U247" i="5"/>
  <c r="U245" i="5"/>
  <c r="U244" i="5"/>
  <c r="U243" i="5"/>
  <c r="U242" i="5"/>
  <c r="U241" i="5"/>
  <c r="U240" i="5"/>
  <c r="U239" i="5"/>
  <c r="U238" i="5"/>
  <c r="U237" i="5"/>
  <c r="U236" i="5"/>
  <c r="U235" i="5"/>
  <c r="U234" i="5"/>
  <c r="U233" i="5"/>
  <c r="U232" i="5"/>
  <c r="U231" i="5"/>
  <c r="U230" i="5"/>
  <c r="U229" i="5"/>
  <c r="U228" i="5"/>
  <c r="U227" i="5"/>
  <c r="U226" i="5"/>
  <c r="U225" i="5"/>
  <c r="U224" i="5"/>
  <c r="U223" i="5"/>
  <c r="U222" i="5"/>
  <c r="U221" i="5"/>
  <c r="U220" i="5"/>
  <c r="U219" i="5"/>
  <c r="U218" i="5"/>
  <c r="U217" i="5"/>
  <c r="U216" i="5"/>
  <c r="U214" i="5"/>
  <c r="U213" i="5"/>
  <c r="U212" i="5"/>
  <c r="U211" i="5"/>
  <c r="U210" i="5"/>
  <c r="U209" i="5"/>
  <c r="U208" i="5"/>
  <c r="U207" i="5"/>
  <c r="U206" i="5"/>
  <c r="U205" i="5"/>
  <c r="U204" i="5"/>
  <c r="U203" i="5"/>
  <c r="U202" i="5"/>
  <c r="U201" i="5"/>
  <c r="U200" i="5"/>
  <c r="U199" i="5"/>
  <c r="U198" i="5"/>
  <c r="U197" i="5"/>
  <c r="U196" i="5"/>
  <c r="U195" i="5"/>
  <c r="U194" i="5"/>
  <c r="U193" i="5"/>
  <c r="U192" i="5"/>
  <c r="U191" i="5"/>
  <c r="U190" i="5"/>
  <c r="U189" i="5"/>
  <c r="U188" i="5"/>
  <c r="U187" i="5"/>
  <c r="U186" i="5"/>
  <c r="U185" i="5"/>
  <c r="U183" i="5"/>
  <c r="U182" i="5"/>
  <c r="U181" i="5"/>
  <c r="U180" i="5"/>
  <c r="U179" i="5"/>
  <c r="U178" i="5"/>
  <c r="U177" i="5"/>
  <c r="U176" i="5"/>
  <c r="U175" i="5"/>
  <c r="U174" i="5"/>
  <c r="U173" i="5"/>
  <c r="U172" i="5"/>
  <c r="U171" i="5"/>
  <c r="U170" i="5"/>
  <c r="U169" i="5"/>
  <c r="U168" i="5"/>
  <c r="U167" i="5"/>
  <c r="U166" i="5"/>
  <c r="U165" i="5"/>
  <c r="U164" i="5"/>
  <c r="U163" i="5"/>
  <c r="U162" i="5"/>
  <c r="U161" i="5"/>
  <c r="U160" i="5"/>
  <c r="U159" i="5"/>
  <c r="U158" i="5"/>
  <c r="U157" i="5"/>
  <c r="U156" i="5"/>
  <c r="U155" i="5"/>
  <c r="U153" i="5"/>
  <c r="U152" i="5"/>
  <c r="U151" i="5"/>
  <c r="U150" i="5"/>
  <c r="U149" i="5"/>
  <c r="U148" i="5"/>
  <c r="U147" i="5"/>
  <c r="U146" i="5"/>
  <c r="U145" i="5"/>
  <c r="U144" i="5"/>
  <c r="U143" i="5"/>
  <c r="U142" i="5"/>
  <c r="U141" i="5"/>
  <c r="U140" i="5"/>
  <c r="U139" i="5"/>
  <c r="U138" i="5"/>
  <c r="U137" i="5"/>
  <c r="U136" i="5"/>
  <c r="U135" i="5"/>
  <c r="U134" i="5"/>
  <c r="U133" i="5"/>
  <c r="U132" i="5"/>
  <c r="U131" i="5"/>
  <c r="U130" i="5"/>
  <c r="U129" i="5"/>
  <c r="U128" i="5"/>
  <c r="U127" i="5"/>
  <c r="U126" i="5"/>
  <c r="U125" i="5"/>
  <c r="U124" i="5"/>
  <c r="U122" i="5"/>
  <c r="U121" i="5"/>
  <c r="U120" i="5"/>
  <c r="U119" i="5"/>
  <c r="U118" i="5"/>
  <c r="U117" i="5"/>
  <c r="U116" i="5"/>
  <c r="U115" i="5"/>
  <c r="U114" i="5"/>
  <c r="U113" i="5"/>
  <c r="U112" i="5"/>
  <c r="U111" i="5"/>
  <c r="U110" i="5"/>
  <c r="U109" i="5"/>
  <c r="U108" i="5"/>
  <c r="U107" i="5"/>
  <c r="U106" i="5"/>
  <c r="U105" i="5"/>
  <c r="U104" i="5"/>
  <c r="U103" i="5"/>
  <c r="U102" i="5"/>
  <c r="U101" i="5"/>
  <c r="U100" i="5"/>
  <c r="U99" i="5"/>
  <c r="U98" i="5"/>
  <c r="U97" i="5"/>
  <c r="U96" i="5"/>
  <c r="U95" i="5"/>
  <c r="U94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U367" i="4"/>
  <c r="U366" i="4"/>
  <c r="U365" i="4"/>
  <c r="U364" i="4"/>
  <c r="U363" i="4"/>
  <c r="U362" i="4"/>
  <c r="U361" i="4"/>
  <c r="U360" i="4"/>
  <c r="U359" i="4"/>
  <c r="U358" i="4"/>
  <c r="U357" i="4"/>
  <c r="U356" i="4"/>
  <c r="U355" i="4"/>
  <c r="U354" i="4"/>
  <c r="U353" i="4"/>
  <c r="U352" i="4"/>
  <c r="U351" i="4"/>
  <c r="U350" i="4"/>
  <c r="U349" i="4"/>
  <c r="U348" i="4"/>
  <c r="U347" i="4"/>
  <c r="U346" i="4"/>
  <c r="U345" i="4"/>
  <c r="U344" i="4"/>
  <c r="U343" i="4"/>
  <c r="U342" i="4"/>
  <c r="U341" i="4"/>
  <c r="U340" i="4"/>
  <c r="U339" i="4"/>
  <c r="U338" i="4"/>
  <c r="U336" i="4"/>
  <c r="U335" i="4"/>
  <c r="U334" i="4"/>
  <c r="U333" i="4"/>
  <c r="U332" i="4"/>
  <c r="U331" i="4"/>
  <c r="U330" i="4"/>
  <c r="U329" i="4"/>
  <c r="U328" i="4"/>
  <c r="U327" i="4"/>
  <c r="U326" i="4"/>
  <c r="U325" i="4"/>
  <c r="U324" i="4"/>
  <c r="U323" i="4"/>
  <c r="U322" i="4"/>
  <c r="U321" i="4"/>
  <c r="U320" i="4"/>
  <c r="U319" i="4"/>
  <c r="U318" i="4"/>
  <c r="U317" i="4"/>
  <c r="U316" i="4"/>
  <c r="U315" i="4"/>
  <c r="U314" i="4"/>
  <c r="U313" i="4"/>
  <c r="U312" i="4"/>
  <c r="U311" i="4"/>
  <c r="U310" i="4"/>
  <c r="U309" i="4"/>
  <c r="U308" i="4"/>
  <c r="U306" i="4"/>
  <c r="U305" i="4"/>
  <c r="U304" i="4"/>
  <c r="U303" i="4"/>
  <c r="U302" i="4"/>
  <c r="U301" i="4"/>
  <c r="U300" i="4"/>
  <c r="U299" i="4"/>
  <c r="U298" i="4"/>
  <c r="U297" i="4"/>
  <c r="U296" i="4"/>
  <c r="U295" i="4"/>
  <c r="U294" i="4"/>
  <c r="U293" i="4"/>
  <c r="U292" i="4"/>
  <c r="U291" i="4"/>
  <c r="U290" i="4"/>
  <c r="U289" i="4"/>
  <c r="U288" i="4"/>
  <c r="U287" i="4"/>
  <c r="U286" i="4"/>
  <c r="U285" i="4"/>
  <c r="U284" i="4"/>
  <c r="U283" i="4"/>
  <c r="U282" i="4"/>
  <c r="U281" i="4"/>
  <c r="U280" i="4"/>
  <c r="U279" i="4"/>
  <c r="U278" i="4"/>
  <c r="U277" i="4"/>
  <c r="U275" i="4"/>
  <c r="U274" i="4"/>
  <c r="U273" i="4"/>
  <c r="U272" i="4"/>
  <c r="U271" i="4"/>
  <c r="U270" i="4"/>
  <c r="U269" i="4"/>
  <c r="U268" i="4"/>
  <c r="U267" i="4"/>
  <c r="U266" i="4"/>
  <c r="U265" i="4"/>
  <c r="U264" i="4"/>
  <c r="U263" i="4"/>
  <c r="U262" i="4"/>
  <c r="U261" i="4"/>
  <c r="U260" i="4"/>
  <c r="U259" i="4"/>
  <c r="U258" i="4"/>
  <c r="U257" i="4"/>
  <c r="U256" i="4"/>
  <c r="U255" i="4"/>
  <c r="U254" i="4"/>
  <c r="U253" i="4"/>
  <c r="U252" i="4"/>
  <c r="U251" i="4"/>
  <c r="U250" i="4"/>
  <c r="U249" i="4"/>
  <c r="U248" i="4"/>
  <c r="U247" i="4"/>
  <c r="U245" i="4"/>
  <c r="U244" i="4"/>
  <c r="U243" i="4"/>
  <c r="U242" i="4"/>
  <c r="U241" i="4"/>
  <c r="U240" i="4"/>
  <c r="U239" i="4"/>
  <c r="U238" i="4"/>
  <c r="U237" i="4"/>
  <c r="U236" i="4"/>
  <c r="U235" i="4"/>
  <c r="U234" i="4"/>
  <c r="U233" i="4"/>
  <c r="U232" i="4"/>
  <c r="U231" i="4"/>
  <c r="U230" i="4"/>
  <c r="U229" i="4"/>
  <c r="U228" i="4"/>
  <c r="U227" i="4"/>
  <c r="U226" i="4"/>
  <c r="U225" i="4"/>
  <c r="U224" i="4"/>
  <c r="U223" i="4"/>
  <c r="U222" i="4"/>
  <c r="U221" i="4"/>
  <c r="U220" i="4"/>
  <c r="U219" i="4"/>
  <c r="U218" i="4"/>
  <c r="U217" i="4"/>
  <c r="U216" i="4"/>
  <c r="U214" i="4"/>
  <c r="U213" i="4"/>
  <c r="U212" i="4"/>
  <c r="U211" i="4"/>
  <c r="U210" i="4"/>
  <c r="U209" i="4"/>
  <c r="U208" i="4"/>
  <c r="U207" i="4"/>
  <c r="U206" i="4"/>
  <c r="U205" i="4"/>
  <c r="U204" i="4"/>
  <c r="U203" i="4"/>
  <c r="U202" i="4"/>
  <c r="U201" i="4"/>
  <c r="U200" i="4"/>
  <c r="U199" i="4"/>
  <c r="U198" i="4"/>
  <c r="U197" i="4"/>
  <c r="U196" i="4"/>
  <c r="U195" i="4"/>
  <c r="U194" i="4"/>
  <c r="U193" i="4"/>
  <c r="U192" i="4"/>
  <c r="U191" i="4"/>
  <c r="U190" i="4"/>
  <c r="U189" i="4"/>
  <c r="U188" i="4"/>
  <c r="U187" i="4"/>
  <c r="U186" i="4"/>
  <c r="U185" i="4"/>
  <c r="U183" i="4"/>
  <c r="U182" i="4"/>
  <c r="U181" i="4"/>
  <c r="U180" i="4"/>
  <c r="U179" i="4"/>
  <c r="U178" i="4"/>
  <c r="U177" i="4"/>
  <c r="U176" i="4"/>
  <c r="U175" i="4"/>
  <c r="U174" i="4"/>
  <c r="U173" i="4"/>
  <c r="U172" i="4"/>
  <c r="U171" i="4"/>
  <c r="U170" i="4"/>
  <c r="U169" i="4"/>
  <c r="U168" i="4"/>
  <c r="U167" i="4"/>
  <c r="U166" i="4"/>
  <c r="U165" i="4"/>
  <c r="U164" i="4"/>
  <c r="U163" i="4"/>
  <c r="U162" i="4"/>
  <c r="U161" i="4"/>
  <c r="U160" i="4"/>
  <c r="U159" i="4"/>
  <c r="U158" i="4"/>
  <c r="U157" i="4"/>
  <c r="U156" i="4"/>
  <c r="U155" i="4"/>
  <c r="U153" i="4"/>
  <c r="U152" i="4"/>
  <c r="U151" i="4"/>
  <c r="U150" i="4"/>
  <c r="U149" i="4"/>
  <c r="U148" i="4"/>
  <c r="U147" i="4"/>
  <c r="U146" i="4"/>
  <c r="U145" i="4"/>
  <c r="U144" i="4"/>
  <c r="U143" i="4"/>
  <c r="U142" i="4"/>
  <c r="U141" i="4"/>
  <c r="U140" i="4"/>
  <c r="U139" i="4"/>
  <c r="U138" i="4"/>
  <c r="U137" i="4"/>
  <c r="U136" i="4"/>
  <c r="U135" i="4"/>
  <c r="U134" i="4"/>
  <c r="U133" i="4"/>
  <c r="U132" i="4"/>
  <c r="U131" i="4"/>
  <c r="U130" i="4"/>
  <c r="U129" i="4"/>
  <c r="U128" i="4"/>
  <c r="U127" i="4"/>
  <c r="U126" i="4"/>
  <c r="U125" i="4"/>
  <c r="U124" i="4"/>
  <c r="U122" i="4"/>
  <c r="U121" i="4"/>
  <c r="U120" i="4"/>
  <c r="U119" i="4"/>
  <c r="U118" i="4"/>
  <c r="U117" i="4"/>
  <c r="U116" i="4"/>
  <c r="U115" i="4"/>
  <c r="U114" i="4"/>
  <c r="U113" i="4"/>
  <c r="U112" i="4"/>
  <c r="U111" i="4"/>
  <c r="U110" i="4"/>
  <c r="U109" i="4"/>
  <c r="U108" i="4"/>
  <c r="U107" i="4"/>
  <c r="U106" i="4"/>
  <c r="U105" i="4"/>
  <c r="U104" i="4"/>
  <c r="U103" i="4"/>
  <c r="U102" i="4"/>
  <c r="U101" i="4"/>
  <c r="U100" i="4"/>
  <c r="U99" i="4"/>
  <c r="U98" i="4"/>
  <c r="U97" i="4"/>
  <c r="U96" i="4"/>
  <c r="U95" i="4"/>
  <c r="U94" i="4"/>
  <c r="U92" i="4"/>
  <c r="U91" i="4"/>
  <c r="U90" i="4"/>
  <c r="U89" i="4"/>
  <c r="U88" i="4"/>
  <c r="U87" i="4"/>
  <c r="U86" i="4"/>
  <c r="U85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U71" i="4"/>
  <c r="U70" i="4"/>
  <c r="U69" i="4"/>
  <c r="U68" i="4"/>
  <c r="U67" i="4"/>
  <c r="U66" i="4"/>
  <c r="U65" i="4"/>
  <c r="U64" i="4"/>
  <c r="U63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V733" i="3"/>
  <c r="V732" i="3"/>
  <c r="V731" i="3"/>
  <c r="V730" i="3"/>
  <c r="V729" i="3"/>
  <c r="V728" i="3"/>
  <c r="V727" i="3"/>
  <c r="V726" i="3"/>
  <c r="V725" i="3"/>
  <c r="V724" i="3"/>
  <c r="V723" i="3"/>
  <c r="V722" i="3"/>
  <c r="V721" i="3"/>
  <c r="V720" i="3"/>
  <c r="V719" i="3"/>
  <c r="V718" i="3"/>
  <c r="V717" i="3"/>
  <c r="V716" i="3"/>
  <c r="V715" i="3"/>
  <c r="V714" i="3"/>
  <c r="V713" i="3"/>
  <c r="V712" i="3"/>
  <c r="V711" i="3"/>
  <c r="V710" i="3"/>
  <c r="V709" i="3"/>
  <c r="V708" i="3"/>
  <c r="V707" i="3"/>
  <c r="V706" i="3"/>
  <c r="V705" i="3"/>
  <c r="V704" i="3"/>
  <c r="V702" i="3"/>
  <c r="V701" i="3"/>
  <c r="V700" i="3"/>
  <c r="V699" i="3"/>
  <c r="V698" i="3"/>
  <c r="V697" i="3"/>
  <c r="V696" i="3"/>
  <c r="V695" i="3"/>
  <c r="V694" i="3"/>
  <c r="V693" i="3"/>
  <c r="V692" i="3"/>
  <c r="V691" i="3"/>
  <c r="V690" i="3"/>
  <c r="V689" i="3"/>
  <c r="V688" i="3"/>
  <c r="V687" i="3"/>
  <c r="V686" i="3"/>
  <c r="V685" i="3"/>
  <c r="V684" i="3"/>
  <c r="V683" i="3"/>
  <c r="V682" i="3"/>
  <c r="V681" i="3"/>
  <c r="V680" i="3"/>
  <c r="V679" i="3"/>
  <c r="V678" i="3"/>
  <c r="V677" i="3"/>
  <c r="V676" i="3"/>
  <c r="V675" i="3"/>
  <c r="V674" i="3"/>
  <c r="V672" i="3"/>
  <c r="V671" i="3"/>
  <c r="V670" i="3"/>
  <c r="V669" i="3"/>
  <c r="V668" i="3"/>
  <c r="V667" i="3"/>
  <c r="V666" i="3"/>
  <c r="V665" i="3"/>
  <c r="V664" i="3"/>
  <c r="V663" i="3"/>
  <c r="V662" i="3"/>
  <c r="V661" i="3"/>
  <c r="V660" i="3"/>
  <c r="V659" i="3"/>
  <c r="V658" i="3"/>
  <c r="V657" i="3"/>
  <c r="V656" i="3"/>
  <c r="V655" i="3"/>
  <c r="V654" i="3"/>
  <c r="V653" i="3"/>
  <c r="V652" i="3"/>
  <c r="V651" i="3"/>
  <c r="V650" i="3"/>
  <c r="V649" i="3"/>
  <c r="V648" i="3"/>
  <c r="V647" i="3"/>
  <c r="V646" i="3"/>
  <c r="V645" i="3"/>
  <c r="V644" i="3"/>
  <c r="V643" i="3"/>
  <c r="V641" i="3"/>
  <c r="V640" i="3"/>
  <c r="V639" i="3"/>
  <c r="V638" i="3"/>
  <c r="V637" i="3"/>
  <c r="V636" i="3"/>
  <c r="V635" i="3"/>
  <c r="V634" i="3"/>
  <c r="V633" i="3"/>
  <c r="V632" i="3"/>
  <c r="V631" i="3"/>
  <c r="V630" i="3"/>
  <c r="V629" i="3"/>
  <c r="V628" i="3"/>
  <c r="V627" i="3"/>
  <c r="V626" i="3"/>
  <c r="V625" i="3"/>
  <c r="V624" i="3"/>
  <c r="V623" i="3"/>
  <c r="V622" i="3"/>
  <c r="V621" i="3"/>
  <c r="V620" i="3"/>
  <c r="V619" i="3"/>
  <c r="V618" i="3"/>
  <c r="V617" i="3"/>
  <c r="V616" i="3"/>
  <c r="V615" i="3"/>
  <c r="V614" i="3"/>
  <c r="V613" i="3"/>
  <c r="V611" i="3"/>
  <c r="V610" i="3"/>
  <c r="V609" i="3"/>
  <c r="V608" i="3"/>
  <c r="V607" i="3"/>
  <c r="V606" i="3"/>
  <c r="V605" i="3"/>
  <c r="V604" i="3"/>
  <c r="V603" i="3"/>
  <c r="V602" i="3"/>
  <c r="V601" i="3"/>
  <c r="V600" i="3"/>
  <c r="V599" i="3"/>
  <c r="V598" i="3"/>
  <c r="V597" i="3"/>
  <c r="V596" i="3"/>
  <c r="V595" i="3"/>
  <c r="V594" i="3"/>
  <c r="V593" i="3"/>
  <c r="V592" i="3"/>
  <c r="V591" i="3"/>
  <c r="V590" i="3"/>
  <c r="V589" i="3"/>
  <c r="V588" i="3"/>
  <c r="V587" i="3"/>
  <c r="V586" i="3"/>
  <c r="V585" i="3"/>
  <c r="V584" i="3"/>
  <c r="V583" i="3"/>
  <c r="V582" i="3"/>
  <c r="V580" i="3"/>
  <c r="V579" i="3"/>
  <c r="V578" i="3"/>
  <c r="V577" i="3"/>
  <c r="V576" i="3"/>
  <c r="V575" i="3"/>
  <c r="V574" i="3"/>
  <c r="V573" i="3"/>
  <c r="V572" i="3"/>
  <c r="V571" i="3"/>
  <c r="V570" i="3"/>
  <c r="V569" i="3"/>
  <c r="V568" i="3"/>
  <c r="V567" i="3"/>
  <c r="V566" i="3"/>
  <c r="V565" i="3"/>
  <c r="V564" i="3"/>
  <c r="V563" i="3"/>
  <c r="V562" i="3"/>
  <c r="V561" i="3"/>
  <c r="V560" i="3"/>
  <c r="V559" i="3"/>
  <c r="V558" i="3"/>
  <c r="V557" i="3"/>
  <c r="V556" i="3"/>
  <c r="V555" i="3"/>
  <c r="V554" i="3"/>
  <c r="V553" i="3"/>
  <c r="V552" i="3"/>
  <c r="V551" i="3"/>
  <c r="V549" i="3"/>
  <c r="V548" i="3"/>
  <c r="V547" i="3"/>
  <c r="V546" i="3"/>
  <c r="V545" i="3"/>
  <c r="V544" i="3"/>
  <c r="V543" i="3"/>
  <c r="V542" i="3"/>
  <c r="V541" i="3"/>
  <c r="V540" i="3"/>
  <c r="V539" i="3"/>
  <c r="V538" i="3"/>
  <c r="V537" i="3"/>
  <c r="V536" i="3"/>
  <c r="V535" i="3"/>
  <c r="V534" i="3"/>
  <c r="V533" i="3"/>
  <c r="V532" i="3"/>
  <c r="V531" i="3"/>
  <c r="V530" i="3"/>
  <c r="V529" i="3"/>
  <c r="V528" i="3"/>
  <c r="V527" i="3"/>
  <c r="V526" i="3"/>
  <c r="V525" i="3"/>
  <c r="V524" i="3"/>
  <c r="V523" i="3"/>
  <c r="V522" i="3"/>
  <c r="V521" i="3"/>
  <c r="V519" i="3"/>
  <c r="V518" i="3"/>
  <c r="V517" i="3"/>
  <c r="V516" i="3"/>
  <c r="V515" i="3"/>
  <c r="V514" i="3"/>
  <c r="V513" i="3"/>
  <c r="V512" i="3"/>
  <c r="V511" i="3"/>
  <c r="V510" i="3"/>
  <c r="V509" i="3"/>
  <c r="V508" i="3"/>
  <c r="V507" i="3"/>
  <c r="V506" i="3"/>
  <c r="V505" i="3"/>
  <c r="V504" i="3"/>
  <c r="V503" i="3"/>
  <c r="V502" i="3"/>
  <c r="V501" i="3"/>
  <c r="V500" i="3"/>
  <c r="V499" i="3"/>
  <c r="V498" i="3"/>
  <c r="V497" i="3"/>
  <c r="V496" i="3"/>
  <c r="V495" i="3"/>
  <c r="V494" i="3"/>
  <c r="V493" i="3"/>
  <c r="V492" i="3"/>
  <c r="V491" i="3"/>
  <c r="V490" i="3"/>
  <c r="V488" i="3"/>
  <c r="V487" i="3"/>
  <c r="V486" i="3"/>
  <c r="V485" i="3"/>
  <c r="V484" i="3"/>
  <c r="V483" i="3"/>
  <c r="V482" i="3"/>
  <c r="V481" i="3"/>
  <c r="V480" i="3"/>
  <c r="V479" i="3"/>
  <c r="V478" i="3"/>
  <c r="V477" i="3"/>
  <c r="V476" i="3"/>
  <c r="V475" i="3"/>
  <c r="V474" i="3"/>
  <c r="V473" i="3"/>
  <c r="V472" i="3"/>
  <c r="V471" i="3"/>
  <c r="V470" i="3"/>
  <c r="V469" i="3"/>
  <c r="V468" i="3"/>
  <c r="V467" i="3"/>
  <c r="V466" i="3"/>
  <c r="V465" i="3"/>
  <c r="V464" i="3"/>
  <c r="V463" i="3"/>
  <c r="V462" i="3"/>
  <c r="V461" i="3"/>
  <c r="V460" i="3"/>
  <c r="V458" i="3"/>
  <c r="V457" i="3"/>
  <c r="V456" i="3"/>
  <c r="V455" i="3"/>
  <c r="V454" i="3"/>
  <c r="V453" i="3"/>
  <c r="V452" i="3"/>
  <c r="V451" i="3"/>
  <c r="V450" i="3"/>
  <c r="V449" i="3"/>
  <c r="V448" i="3"/>
  <c r="V447" i="3"/>
  <c r="V446" i="3"/>
  <c r="V445" i="3"/>
  <c r="V444" i="3"/>
  <c r="V443" i="3"/>
  <c r="V442" i="3"/>
  <c r="V441" i="3"/>
  <c r="V440" i="3"/>
  <c r="V439" i="3"/>
  <c r="V438" i="3"/>
  <c r="V437" i="3"/>
  <c r="V436" i="3"/>
  <c r="V435" i="3"/>
  <c r="V434" i="3"/>
  <c r="V433" i="3"/>
  <c r="V432" i="3"/>
  <c r="V431" i="3"/>
  <c r="V430" i="3"/>
  <c r="V429" i="3"/>
  <c r="V427" i="3"/>
  <c r="V426" i="3"/>
  <c r="V425" i="3"/>
  <c r="V424" i="3"/>
  <c r="V423" i="3"/>
  <c r="V422" i="3"/>
  <c r="V421" i="3"/>
  <c r="V420" i="3"/>
  <c r="V419" i="3"/>
  <c r="V418" i="3"/>
  <c r="V417" i="3"/>
  <c r="V416" i="3"/>
  <c r="V415" i="3"/>
  <c r="V414" i="3"/>
  <c r="V413" i="3"/>
  <c r="V412" i="3"/>
  <c r="V411" i="3"/>
  <c r="V410" i="3"/>
  <c r="V409" i="3"/>
  <c r="V408" i="3"/>
  <c r="V407" i="3"/>
  <c r="V406" i="3"/>
  <c r="V405" i="3"/>
  <c r="V404" i="3"/>
  <c r="V403" i="3"/>
  <c r="V402" i="3"/>
  <c r="V401" i="3"/>
  <c r="V400" i="3"/>
  <c r="V398" i="3"/>
  <c r="V397" i="3"/>
  <c r="V396" i="3"/>
  <c r="V395" i="3"/>
  <c r="V394" i="3"/>
  <c r="V393" i="3"/>
  <c r="V392" i="3"/>
  <c r="V391" i="3"/>
  <c r="V390" i="3"/>
  <c r="V389" i="3"/>
  <c r="V388" i="3"/>
  <c r="V387" i="3"/>
  <c r="V386" i="3"/>
  <c r="V385" i="3"/>
  <c r="V384" i="3"/>
  <c r="V383" i="3"/>
  <c r="V382" i="3"/>
  <c r="V381" i="3"/>
  <c r="V380" i="3"/>
  <c r="V379" i="3"/>
  <c r="V378" i="3"/>
  <c r="V377" i="3"/>
  <c r="V376" i="3"/>
  <c r="V375" i="3"/>
  <c r="V374" i="3"/>
  <c r="V373" i="3"/>
  <c r="V372" i="3"/>
  <c r="V371" i="3"/>
  <c r="V370" i="3"/>
  <c r="V369" i="3"/>
  <c r="V367" i="3"/>
  <c r="V366" i="3"/>
  <c r="V365" i="3"/>
  <c r="V364" i="3"/>
  <c r="V363" i="3"/>
  <c r="V362" i="3"/>
  <c r="V361" i="3"/>
  <c r="V360" i="3"/>
  <c r="V359" i="3"/>
  <c r="V358" i="3"/>
  <c r="V357" i="3"/>
  <c r="V356" i="3"/>
  <c r="V355" i="3"/>
  <c r="V354" i="3"/>
  <c r="V353" i="3"/>
  <c r="V352" i="3"/>
  <c r="V351" i="3"/>
  <c r="V350" i="3"/>
  <c r="V349" i="3"/>
  <c r="V348" i="3"/>
  <c r="V347" i="3"/>
  <c r="V346" i="3"/>
  <c r="V345" i="3"/>
  <c r="V344" i="3"/>
  <c r="V343" i="3"/>
  <c r="V342" i="3"/>
  <c r="V341" i="3"/>
  <c r="V340" i="3"/>
  <c r="V339" i="3"/>
  <c r="V338" i="3"/>
  <c r="V336" i="3"/>
  <c r="V335" i="3"/>
  <c r="V334" i="3"/>
  <c r="V333" i="3"/>
  <c r="V332" i="3"/>
  <c r="V331" i="3"/>
  <c r="V330" i="3"/>
  <c r="V329" i="3"/>
  <c r="V328" i="3"/>
  <c r="V327" i="3"/>
  <c r="V326" i="3"/>
  <c r="V325" i="3"/>
  <c r="V324" i="3"/>
  <c r="V323" i="3"/>
  <c r="V322" i="3"/>
  <c r="V321" i="3"/>
  <c r="V320" i="3"/>
  <c r="V319" i="3"/>
  <c r="V318" i="3"/>
  <c r="V317" i="3"/>
  <c r="V316" i="3"/>
  <c r="V315" i="3"/>
  <c r="V314" i="3"/>
  <c r="V313" i="3"/>
  <c r="V312" i="3"/>
  <c r="V311" i="3"/>
  <c r="V310" i="3"/>
  <c r="V309" i="3"/>
  <c r="V308" i="3"/>
  <c r="V306" i="3"/>
  <c r="V305" i="3"/>
  <c r="V304" i="3"/>
  <c r="V303" i="3"/>
  <c r="V302" i="3"/>
  <c r="V301" i="3"/>
  <c r="V300" i="3"/>
  <c r="V299" i="3"/>
  <c r="V298" i="3"/>
  <c r="V297" i="3"/>
  <c r="V296" i="3"/>
  <c r="V295" i="3"/>
  <c r="V294" i="3"/>
  <c r="V293" i="3"/>
  <c r="V292" i="3"/>
  <c r="V291" i="3"/>
  <c r="V290" i="3"/>
  <c r="V289" i="3"/>
  <c r="V288" i="3"/>
  <c r="V287" i="3"/>
  <c r="V286" i="3"/>
  <c r="V285" i="3"/>
  <c r="V284" i="3"/>
  <c r="V283" i="3"/>
  <c r="V282" i="3"/>
  <c r="V281" i="3"/>
  <c r="V280" i="3"/>
  <c r="V279" i="3"/>
  <c r="V278" i="3"/>
  <c r="V277" i="3"/>
  <c r="V275" i="3"/>
  <c r="V274" i="3"/>
  <c r="V273" i="3"/>
  <c r="V272" i="3"/>
  <c r="V271" i="3"/>
  <c r="V270" i="3"/>
  <c r="V269" i="3"/>
  <c r="V268" i="3"/>
  <c r="V267" i="3"/>
  <c r="V266" i="3"/>
  <c r="V265" i="3"/>
  <c r="V264" i="3"/>
  <c r="V263" i="3"/>
  <c r="V262" i="3"/>
  <c r="V261" i="3"/>
  <c r="V260" i="3"/>
  <c r="V259" i="3"/>
  <c r="V258" i="3"/>
  <c r="V257" i="3"/>
  <c r="V256" i="3"/>
  <c r="V255" i="3"/>
  <c r="V254" i="3"/>
  <c r="V253" i="3"/>
  <c r="V252" i="3"/>
  <c r="V251" i="3"/>
  <c r="V250" i="3"/>
  <c r="V249" i="3"/>
  <c r="V248" i="3"/>
  <c r="V247" i="3"/>
  <c r="V245" i="3"/>
  <c r="V244" i="3"/>
  <c r="V243" i="3"/>
  <c r="V242" i="3"/>
  <c r="V241" i="3"/>
  <c r="V240" i="3"/>
  <c r="V239" i="3"/>
  <c r="V238" i="3"/>
  <c r="V237" i="3"/>
  <c r="V236" i="3"/>
  <c r="V235" i="3"/>
  <c r="V234" i="3"/>
  <c r="V233" i="3"/>
  <c r="V232" i="3"/>
  <c r="V231" i="3"/>
  <c r="V230" i="3"/>
  <c r="V229" i="3"/>
  <c r="V228" i="3"/>
  <c r="V227" i="3"/>
  <c r="V226" i="3"/>
  <c r="V225" i="3"/>
  <c r="V224" i="3"/>
  <c r="V223" i="3"/>
  <c r="V222" i="3"/>
  <c r="V221" i="3"/>
  <c r="V220" i="3"/>
  <c r="V219" i="3"/>
  <c r="V218" i="3"/>
  <c r="V217" i="3"/>
  <c r="V216" i="3"/>
  <c r="V214" i="3"/>
  <c r="V213" i="3"/>
  <c r="V212" i="3"/>
  <c r="V211" i="3"/>
  <c r="V210" i="3"/>
  <c r="V209" i="3"/>
  <c r="V208" i="3"/>
  <c r="V207" i="3"/>
  <c r="V206" i="3"/>
  <c r="V205" i="3"/>
  <c r="V204" i="3"/>
  <c r="V203" i="3"/>
  <c r="V202" i="3"/>
  <c r="V201" i="3"/>
  <c r="V200" i="3"/>
  <c r="V199" i="3"/>
  <c r="V198" i="3"/>
  <c r="V197" i="3"/>
  <c r="V196" i="3"/>
  <c r="V195" i="3"/>
  <c r="V194" i="3"/>
  <c r="V193" i="3"/>
  <c r="V192" i="3"/>
  <c r="V191" i="3"/>
  <c r="V190" i="3"/>
  <c r="V189" i="3"/>
  <c r="V188" i="3"/>
  <c r="V187" i="3"/>
  <c r="V186" i="3"/>
  <c r="V185" i="3"/>
  <c r="V183" i="3"/>
  <c r="V182" i="3"/>
  <c r="V181" i="3"/>
  <c r="V180" i="3"/>
  <c r="V179" i="3"/>
  <c r="V178" i="3"/>
  <c r="V177" i="3"/>
  <c r="V176" i="3"/>
  <c r="V175" i="3"/>
  <c r="V174" i="3"/>
  <c r="V173" i="3"/>
  <c r="V172" i="3"/>
  <c r="V171" i="3"/>
  <c r="V170" i="3"/>
  <c r="V169" i="3"/>
  <c r="V168" i="3"/>
  <c r="V167" i="3"/>
  <c r="V166" i="3"/>
  <c r="V165" i="3"/>
  <c r="V164" i="3"/>
  <c r="V163" i="3"/>
  <c r="V162" i="3"/>
  <c r="V161" i="3"/>
  <c r="V160" i="3"/>
  <c r="V159" i="3"/>
  <c r="V158" i="3"/>
  <c r="V157" i="3"/>
  <c r="V156" i="3"/>
  <c r="V155" i="3"/>
  <c r="V153" i="3"/>
  <c r="V152" i="3"/>
  <c r="V151" i="3"/>
  <c r="V150" i="3"/>
  <c r="V149" i="3"/>
  <c r="V148" i="3"/>
  <c r="V147" i="3"/>
  <c r="V146" i="3"/>
  <c r="V145" i="3"/>
  <c r="V144" i="3"/>
  <c r="V143" i="3"/>
  <c r="V142" i="3"/>
  <c r="V141" i="3"/>
  <c r="V140" i="3"/>
  <c r="V139" i="3"/>
  <c r="V138" i="3"/>
  <c r="V137" i="3"/>
  <c r="V136" i="3"/>
  <c r="V135" i="3"/>
  <c r="V134" i="3"/>
  <c r="V133" i="3"/>
  <c r="V132" i="3"/>
  <c r="V131" i="3"/>
  <c r="V130" i="3"/>
  <c r="V129" i="3"/>
  <c r="V128" i="3"/>
  <c r="V127" i="3"/>
  <c r="V126" i="3"/>
  <c r="V125" i="3"/>
  <c r="V124" i="3"/>
  <c r="V122" i="3"/>
  <c r="V121" i="3"/>
  <c r="V120" i="3"/>
  <c r="V119" i="3"/>
  <c r="V118" i="3"/>
  <c r="V117" i="3"/>
  <c r="V116" i="3"/>
  <c r="V115" i="3"/>
  <c r="V114" i="3"/>
  <c r="V113" i="3"/>
  <c r="V112" i="3"/>
  <c r="V111" i="3"/>
  <c r="V110" i="3"/>
  <c r="V109" i="3"/>
  <c r="V108" i="3"/>
  <c r="V107" i="3"/>
  <c r="V106" i="3"/>
  <c r="V105" i="3"/>
  <c r="V104" i="3"/>
  <c r="V103" i="3"/>
  <c r="V102" i="3"/>
  <c r="V101" i="3"/>
  <c r="V100" i="3"/>
  <c r="V99" i="3"/>
  <c r="V98" i="3"/>
  <c r="V97" i="3"/>
  <c r="V96" i="3"/>
  <c r="V95" i="3"/>
  <c r="V94" i="3"/>
  <c r="V92" i="3"/>
  <c r="V91" i="3"/>
  <c r="V90" i="3"/>
  <c r="V89" i="3"/>
  <c r="V88" i="3"/>
  <c r="V87" i="3"/>
  <c r="V86" i="3"/>
  <c r="V85" i="3"/>
  <c r="V84" i="3"/>
  <c r="V83" i="3"/>
  <c r="V82" i="3"/>
  <c r="V81" i="3"/>
  <c r="V80" i="3"/>
  <c r="V79" i="3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" i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" i="2"/>
</calcChain>
</file>

<file path=xl/sharedStrings.xml><?xml version="1.0" encoding="utf-8"?>
<sst xmlns="http://schemas.openxmlformats.org/spreadsheetml/2006/main" count="1600" uniqueCount="41">
  <si>
    <t>Month</t>
  </si>
  <si>
    <t>Toluene (tmol)</t>
  </si>
  <si>
    <t>m-,p-Xylene (tmol)</t>
  </si>
  <si>
    <t>o-Xylene (tmol)</t>
  </si>
  <si>
    <t>n-C6 (tmol)</t>
  </si>
  <si>
    <t>n-C7 (tmol)</t>
  </si>
  <si>
    <t>n-C8 (tmol)</t>
  </si>
  <si>
    <t>n-C9 (tmol)</t>
  </si>
  <si>
    <t>n-C10 (tmol)</t>
  </si>
  <si>
    <t>2-MC6 (tmol)</t>
  </si>
  <si>
    <t>3-MC6 (tmol)</t>
  </si>
  <si>
    <t>2-MC7 (tmol)</t>
  </si>
  <si>
    <t>4-MC7 (tmol)</t>
  </si>
  <si>
    <t>2-MC8 (tmol)</t>
  </si>
  <si>
    <t>3-MC8 (tmol)</t>
  </si>
  <si>
    <t>2-MC9 (tmol)</t>
  </si>
  <si>
    <t>S</t>
  </si>
  <si>
    <t>H</t>
  </si>
  <si>
    <t>D</t>
  </si>
  <si>
    <t>G</t>
  </si>
  <si>
    <t>CH4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</si>
  <si>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</si>
  <si>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</si>
  <si>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</si>
  <si>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</si>
  <si>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</si>
  <si>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</si>
  <si>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</si>
  <si>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</si>
  <si>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</si>
  <si>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</si>
  <si>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</si>
  <si>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</si>
  <si>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CH4 daily</t>
  </si>
  <si>
    <t>Date</t>
  </si>
  <si>
    <t>avg CH4 (ppm)</t>
  </si>
  <si>
    <t>Avg AT</t>
  </si>
  <si>
    <t>avg WD (deg)</t>
  </si>
  <si>
    <t>avg WS (km/h)</t>
  </si>
  <si>
    <t>avg SR_29 (W/m2)</t>
  </si>
  <si>
    <t>WS [m/s]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</si>
</sst>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3" fillId="0" borderId="1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Syncrude2020Monthly!$V$1</c:f>
              <c:strCache>
                <c:ptCount val="1"/>
                <c:pt idx="0">
                  <c:v>CH4 daily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Syncrude2020Monthly!$V$2:$V$367</c:f>
              <c:numCache>
                <c:formatCode>General</c:formatCode>
                <c:ptCount val="366"/>
                <c:pt idx="0">
                  <c:v>1.14405</c:v>
                </c:pt>
                <c:pt idx="1">
                  <c:v>1.1545979271460349</c:v>
                </c:pt>
                <c:pt idx="2">
                  <c:v>1.1603599536678479</c:v>
                </c:pt>
                <c:pt idx="3">
                  <c:v>1.1617836390820391</c:v>
                </c:pt>
                <c:pt idx="4">
                  <c:v>1.162290115744399</c:v>
                </c:pt>
                <c:pt idx="5">
                  <c:v>1.1624608738106303</c:v>
                </c:pt>
                <c:pt idx="6">
                  <c:v>1.1625084187845589</c:v>
                </c:pt>
                <c:pt idx="7">
                  <c:v>1.1625110263325062</c:v>
                </c:pt>
                <c:pt idx="8">
                  <c:v>1.1624973581534643</c:v>
                </c:pt>
                <c:pt idx="9">
                  <c:v>1.1624780274401889</c:v>
                </c:pt>
                <c:pt idx="10">
                  <c:v>1.1624569327697696</c:v>
                </c:pt>
                <c:pt idx="11">
                  <c:v>1.162435483553331</c:v>
                </c:pt>
                <c:pt idx="12">
                  <c:v>1.1624141940172699</c:v>
                </c:pt>
                <c:pt idx="13">
                  <c:v>1.1623932371401899</c:v>
                </c:pt>
                <c:pt idx="14">
                  <c:v>1.1623726265575716</c:v>
                </c:pt>
                <c:pt idx="15">
                  <c:v>1.1623524640178999</c:v>
                </c:pt>
                <c:pt idx="16">
                  <c:v>1.1623327331782392</c:v>
                </c:pt>
                <c:pt idx="17">
                  <c:v>1.1623134174297292</c:v>
                </c:pt>
                <c:pt idx="18">
                  <c:v>1.16229450631727</c:v>
                </c:pt>
                <c:pt idx="19">
                  <c:v>1.1622759917821917</c:v>
                </c:pt>
                <c:pt idx="20">
                  <c:v>1.1622578692772798</c:v>
                </c:pt>
                <c:pt idx="21">
                  <c:v>1.1622401224433077</c:v>
                </c:pt>
                <c:pt idx="22">
                  <c:v>1.1622227512548307</c:v>
                </c:pt>
                <c:pt idx="23">
                  <c:v>1.1622057426729597</c:v>
                </c:pt>
                <c:pt idx="24">
                  <c:v>1.1621890627278901</c:v>
                </c:pt>
                <c:pt idx="25">
                  <c:v>1.1621727629522205</c:v>
                </c:pt>
                <c:pt idx="26">
                  <c:v>1.1621568255816896</c:v>
                </c:pt>
                <c:pt idx="27">
                  <c:v>1.1621411584407504</c:v>
                </c:pt>
                <c:pt idx="28">
                  <c:v>1.1621258681175526</c:v>
                </c:pt>
                <c:pt idx="29">
                  <c:v>1.1621109221808155</c:v>
                </c:pt>
                <c:pt idx="30">
                  <c:v>1.1620962312093894</c:v>
                </c:pt>
                <c:pt idx="31">
                  <c:v>1.1599999999999999</c:v>
                </c:pt>
                <c:pt idx="32">
                  <c:v>1.1754600449557271</c:v>
                </c:pt>
                <c:pt idx="33">
                  <c:v>1.1808805364889501</c:v>
                </c:pt>
                <c:pt idx="34">
                  <c:v>1.1822211139182026</c:v>
                </c:pt>
                <c:pt idx="35">
                  <c:v>1.1826925248243541</c:v>
                </c:pt>
                <c:pt idx="36">
                  <c:v>1.1828454443863938</c:v>
                </c:pt>
                <c:pt idx="37">
                  <c:v>1.1828816285262436</c:v>
                </c:pt>
                <c:pt idx="38">
                  <c:v>1.1828753793361546</c:v>
                </c:pt>
                <c:pt idx="39">
                  <c:v>1.182853946184343</c:v>
                </c:pt>
                <c:pt idx="40">
                  <c:v>1.1828273630575818</c:v>
                </c:pt>
                <c:pt idx="41">
                  <c:v>1.1827993201587397</c:v>
                </c:pt>
                <c:pt idx="42">
                  <c:v>1.1827711775585392</c:v>
                </c:pt>
                <c:pt idx="43">
                  <c:v>1.1827434185028398</c:v>
                </c:pt>
                <c:pt idx="44">
                  <c:v>1.1827161802699404</c:v>
                </c:pt>
                <c:pt idx="45">
                  <c:v>1.1826895323054298</c:v>
                </c:pt>
                <c:pt idx="46">
                  <c:v>1.1826634909406906</c:v>
                </c:pt>
                <c:pt idx="47">
                  <c:v>1.1826380505602785</c:v>
                </c:pt>
                <c:pt idx="48">
                  <c:v>1.1826131991754103</c:v>
                </c:pt>
                <c:pt idx="49">
                  <c:v>1.1825889289147007</c:v>
                </c:pt>
                <c:pt idx="50">
                  <c:v>1.1825652238733007</c:v>
                </c:pt>
                <c:pt idx="51">
                  <c:v>1.182542069697071</c:v>
                </c:pt>
                <c:pt idx="52">
                  <c:v>1.1825194298690889</c:v>
                </c:pt>
                <c:pt idx="53">
                  <c:v>1.18249733848441</c:v>
                </c:pt>
                <c:pt idx="54">
                  <c:v>1.1824757889269293</c:v>
                </c:pt>
                <c:pt idx="55">
                  <c:v>1.1824546813575516</c:v>
                </c:pt>
                <c:pt idx="56">
                  <c:v>1.1824341251947104</c:v>
                </c:pt>
                <c:pt idx="57">
                  <c:v>1.1824140552854878</c:v>
                </c:pt>
                <c:pt idx="58">
                  <c:v>1.18239440475379</c:v>
                </c:pt>
                <c:pt idx="59">
                  <c:v>1.1823752756319408</c:v>
                </c:pt>
                <c:pt idx="60">
                  <c:v>1.18</c:v>
                </c:pt>
                <c:pt idx="61">
                  <c:v>1.190552510400035</c:v>
                </c:pt>
                <c:pt idx="62">
                  <c:v>1.1895850464260089</c:v>
                </c:pt>
                <c:pt idx="63">
                  <c:v>1.1851011719870179</c:v>
                </c:pt>
                <c:pt idx="64">
                  <c:v>1.1798406334901483</c:v>
                </c:pt>
                <c:pt idx="65">
                  <c:v>1.1743597020463215</c:v>
                </c:pt>
                <c:pt idx="66">
                  <c:v>1.1688616774073255</c:v>
                </c:pt>
                <c:pt idx="67">
                  <c:v>1.1634200000574797</c:v>
                </c:pt>
                <c:pt idx="68">
                  <c:v>1.1580607396676204</c:v>
                </c:pt>
                <c:pt idx="69">
                  <c:v>1.1527920320927532</c:v>
                </c:pt>
                <c:pt idx="70">
                  <c:v>1.1476160511799289</c:v>
                </c:pt>
                <c:pt idx="71">
                  <c:v>1.1425323543715411</c:v>
                </c:pt>
                <c:pt idx="72">
                  <c:v>1.1375399098633192</c:v>
                </c:pt>
                <c:pt idx="73">
                  <c:v>1.1326372720410909</c:v>
                </c:pt>
                <c:pt idx="74">
                  <c:v>1.1278225364512089</c:v>
                </c:pt>
                <c:pt idx="75">
                  <c:v>1.1230938564692892</c:v>
                </c:pt>
                <c:pt idx="76">
                  <c:v>1.1184504522315102</c:v>
                </c:pt>
                <c:pt idx="77">
                  <c:v>1.1138902544341427</c:v>
                </c:pt>
                <c:pt idx="78">
                  <c:v>1.1094119268845084</c:v>
                </c:pt>
                <c:pt idx="79">
                  <c:v>1.1050138905626312</c:v>
                </c:pt>
                <c:pt idx="80">
                  <c:v>1.1006947537293001</c:v>
                </c:pt>
                <c:pt idx="81">
                  <c:v>1.0964532640219673</c:v>
                </c:pt>
                <c:pt idx="82">
                  <c:v>1.0922876047531815</c:v>
                </c:pt>
                <c:pt idx="83">
                  <c:v>1.0881964437281688</c:v>
                </c:pt>
                <c:pt idx="84">
                  <c:v>1.084178491665952</c:v>
                </c:pt>
                <c:pt idx="85">
                  <c:v>1.0802324078289303</c:v>
                </c:pt>
                <c:pt idx="86">
                  <c:v>1.0763569491468878</c:v>
                </c:pt>
                <c:pt idx="87">
                  <c:v>1.0725508139168127</c:v>
                </c:pt>
                <c:pt idx="88">
                  <c:v>1.0688127367078692</c:v>
                </c:pt>
                <c:pt idx="89">
                  <c:v>1.0651414412626963</c:v>
                </c:pt>
                <c:pt idx="90">
                  <c:v>1.0615357410543211</c:v>
                </c:pt>
                <c:pt idx="91">
                  <c:v>1.06</c:v>
                </c:pt>
                <c:pt idx="92">
                  <c:v>1.0636468547582121</c:v>
                </c:pt>
                <c:pt idx="93">
                  <c:v>1.05901731133546</c:v>
                </c:pt>
                <c:pt idx="94">
                  <c:v>1.0519917751418579</c:v>
                </c:pt>
                <c:pt idx="95">
                  <c:v>1.0444706622817259</c:v>
                </c:pt>
                <c:pt idx="96">
                  <c:v>1.0368557785331571</c:v>
                </c:pt>
                <c:pt idx="97">
                  <c:v>1.0292933508946964</c:v>
                </c:pt>
                <c:pt idx="98">
                  <c:v>1.021835484716779</c:v>
                </c:pt>
                <c:pt idx="99">
                  <c:v>1.0145003064182125</c:v>
                </c:pt>
                <c:pt idx="100">
                  <c:v>1.0072912370083422</c:v>
                </c:pt>
                <c:pt idx="101">
                  <c:v>1.0002102677017266</c:v>
                </c:pt>
                <c:pt idx="102">
                  <c:v>0.99325573363323016</c:v>
                </c:pt>
                <c:pt idx="103">
                  <c:v>0.98642485067611929</c:v>
                </c:pt>
                <c:pt idx="104">
                  <c:v>0.97971646702382031</c:v>
                </c:pt>
                <c:pt idx="105">
                  <c:v>0.97312685144413003</c:v>
                </c:pt>
                <c:pt idx="106">
                  <c:v>0.96665599989388085</c:v>
                </c:pt>
                <c:pt idx="107">
                  <c:v>0.96030041187674087</c:v>
                </c:pt>
                <c:pt idx="108">
                  <c:v>0.95405826398573979</c:v>
                </c:pt>
                <c:pt idx="109">
                  <c:v>0.94792741926162805</c:v>
                </c:pt>
                <c:pt idx="110">
                  <c:v>0.94190585917192138</c:v>
                </c:pt>
                <c:pt idx="111">
                  <c:v>0.93599176335544954</c:v>
                </c:pt>
                <c:pt idx="112">
                  <c:v>0.93018313952451948</c:v>
                </c:pt>
                <c:pt idx="113">
                  <c:v>0.92447805043737219</c:v>
                </c:pt>
                <c:pt idx="114">
                  <c:v>0.91887487975052906</c:v>
                </c:pt>
                <c:pt idx="115">
                  <c:v>0.91337127878070845</c:v>
                </c:pt>
                <c:pt idx="116">
                  <c:v>0.90796547284748996</c:v>
                </c:pt>
                <c:pt idx="117">
                  <c:v>0.90265573108575126</c:v>
                </c:pt>
                <c:pt idx="118">
                  <c:v>0.89744035398785016</c:v>
                </c:pt>
                <c:pt idx="119">
                  <c:v>0.89231777070157037</c:v>
                </c:pt>
                <c:pt idx="120">
                  <c:v>0.8872862411040181</c:v>
                </c:pt>
                <c:pt idx="121">
                  <c:v>0.88</c:v>
                </c:pt>
                <c:pt idx="122">
                  <c:v>0.89304674154826003</c:v>
                </c:pt>
                <c:pt idx="123">
                  <c:v>0.89484153788313592</c:v>
                </c:pt>
                <c:pt idx="124">
                  <c:v>0.89447589375040604</c:v>
                </c:pt>
                <c:pt idx="125">
                  <c:v>0.89368022229611821</c:v>
                </c:pt>
                <c:pt idx="126">
                  <c:v>0.89273769569916883</c:v>
                </c:pt>
                <c:pt idx="127">
                  <c:v>0.89175215723060308</c:v>
                </c:pt>
                <c:pt idx="128">
                  <c:v>0.89076159724879123</c:v>
                </c:pt>
                <c:pt idx="129">
                  <c:v>0.88977983514903158</c:v>
                </c:pt>
                <c:pt idx="130">
                  <c:v>0.88881173268017744</c:v>
                </c:pt>
                <c:pt idx="131">
                  <c:v>0.88785893120697601</c:v>
                </c:pt>
                <c:pt idx="132">
                  <c:v>0.88692183891756926</c:v>
                </c:pt>
                <c:pt idx="133">
                  <c:v>0.8860004494821716</c:v>
                </c:pt>
                <c:pt idx="134">
                  <c:v>0.8850945656732403</c:v>
                </c:pt>
                <c:pt idx="135">
                  <c:v>0.8842039415589813</c:v>
                </c:pt>
                <c:pt idx="136">
                  <c:v>0.8833283412489692</c:v>
                </c:pt>
                <c:pt idx="137">
                  <c:v>0.88246751308778926</c:v>
                </c:pt>
                <c:pt idx="138">
                  <c:v>0.88162125178428141</c:v>
                </c:pt>
                <c:pt idx="139">
                  <c:v>0.88078917690295988</c:v>
                </c:pt>
                <c:pt idx="140">
                  <c:v>0.87997127057900926</c:v>
                </c:pt>
                <c:pt idx="141">
                  <c:v>0.87916717537925848</c:v>
                </c:pt>
                <c:pt idx="142">
                  <c:v>0.87837654281346289</c:v>
                </c:pt>
                <c:pt idx="143">
                  <c:v>0.87759926287476731</c:v>
                </c:pt>
                <c:pt idx="144">
                  <c:v>0.87683495813210044</c:v>
                </c:pt>
                <c:pt idx="145">
                  <c:v>0.87608354798528154</c:v>
                </c:pt>
                <c:pt idx="146">
                  <c:v>0.87534473037030835</c:v>
                </c:pt>
                <c:pt idx="147">
                  <c:v>0.87461835155549039</c:v>
                </c:pt>
                <c:pt idx="148">
                  <c:v>0.87390417899375095</c:v>
                </c:pt>
                <c:pt idx="149">
                  <c:v>0.87320201144348886</c:v>
                </c:pt>
                <c:pt idx="150">
                  <c:v>0.87251163673790089</c:v>
                </c:pt>
                <c:pt idx="151">
                  <c:v>0.87183284782019044</c:v>
                </c:pt>
                <c:pt idx="152">
                  <c:v>0.87</c:v>
                </c:pt>
                <c:pt idx="153">
                  <c:v>0.88112996071966398</c:v>
                </c:pt>
                <c:pt idx="154">
                  <c:v>0.8841827528443601</c:v>
                </c:pt>
                <c:pt idx="155">
                  <c:v>0.8845997949440858</c:v>
                </c:pt>
                <c:pt idx="156">
                  <c:v>0.88440847051153515</c:v>
                </c:pt>
                <c:pt idx="157">
                  <c:v>0.88399921402812254</c:v>
                </c:pt>
                <c:pt idx="158">
                  <c:v>0.88351543862232162</c:v>
                </c:pt>
                <c:pt idx="159">
                  <c:v>0.88300982529581784</c:v>
                </c:pt>
                <c:pt idx="160">
                  <c:v>0.88250165012967585</c:v>
                </c:pt>
                <c:pt idx="161">
                  <c:v>0.88199783314733349</c:v>
                </c:pt>
                <c:pt idx="162">
                  <c:v>0.88150101932206937</c:v>
                </c:pt>
                <c:pt idx="163">
                  <c:v>0.88101192227827063</c:v>
                </c:pt>
                <c:pt idx="164">
                  <c:v>0.88053078060753442</c:v>
                </c:pt>
                <c:pt idx="165">
                  <c:v>0.88005758807820911</c:v>
                </c:pt>
                <c:pt idx="166">
                  <c:v>0.87959224253298096</c:v>
                </c:pt>
                <c:pt idx="167">
                  <c:v>0.87913463864356878</c:v>
                </c:pt>
                <c:pt idx="168">
                  <c:v>0.87868465491589021</c:v>
                </c:pt>
                <c:pt idx="169">
                  <c:v>0.87824215107626102</c:v>
                </c:pt>
                <c:pt idx="170">
                  <c:v>0.87780703441659824</c:v>
                </c:pt>
                <c:pt idx="171">
                  <c:v>0.87737908926498065</c:v>
                </c:pt>
                <c:pt idx="172">
                  <c:v>0.87695825082773027</c:v>
                </c:pt>
                <c:pt idx="173">
                  <c:v>0.87654447303359007</c:v>
                </c:pt>
                <c:pt idx="174">
                  <c:v>0.87613750466395857</c:v>
                </c:pt>
                <c:pt idx="175">
                  <c:v>0.87573739761214142</c:v>
                </c:pt>
                <c:pt idx="176">
                  <c:v>0.8753438350492786</c:v>
                </c:pt>
                <c:pt idx="177">
                  <c:v>0.87495689137823973</c:v>
                </c:pt>
                <c:pt idx="178">
                  <c:v>0.87457632744013125</c:v>
                </c:pt>
                <c:pt idx="179">
                  <c:v>0.87420208838224056</c:v>
                </c:pt>
                <c:pt idx="180">
                  <c:v>0.87383396580571926</c:v>
                </c:pt>
                <c:pt idx="181">
                  <c:v>0.87347214100909198</c:v>
                </c:pt>
                <c:pt idx="182">
                  <c:v>0.87</c:v>
                </c:pt>
                <c:pt idx="183">
                  <c:v>0.88402768329583525</c:v>
                </c:pt>
                <c:pt idx="184">
                  <c:v>0.88815352089811384</c:v>
                </c:pt>
                <c:pt idx="185">
                  <c:v>0.88956757964015676</c:v>
                </c:pt>
                <c:pt idx="186">
                  <c:v>0.89034116437654331</c:v>
                </c:pt>
                <c:pt idx="187">
                  <c:v>0.89087446945663373</c:v>
                </c:pt>
                <c:pt idx="188">
                  <c:v>0.89131463078439754</c:v>
                </c:pt>
                <c:pt idx="189">
                  <c:v>0.89171590683152235</c:v>
                </c:pt>
                <c:pt idx="190">
                  <c:v>0.89209836378300622</c:v>
                </c:pt>
                <c:pt idx="191">
                  <c:v>0.89246948478076593</c:v>
                </c:pt>
                <c:pt idx="192">
                  <c:v>0.89283196351205341</c:v>
                </c:pt>
                <c:pt idx="193">
                  <c:v>0.89318702742889222</c:v>
                </c:pt>
                <c:pt idx="194">
                  <c:v>0.89353522700182886</c:v>
                </c:pt>
                <c:pt idx="195">
                  <c:v>0.89387677039275104</c:v>
                </c:pt>
                <c:pt idx="196">
                  <c:v>0.89421180630747976</c:v>
                </c:pt>
                <c:pt idx="197">
                  <c:v>0.89454048241836048</c:v>
                </c:pt>
                <c:pt idx="198">
                  <c:v>0.8948629388852698</c:v>
                </c:pt>
                <c:pt idx="199">
                  <c:v>0.89517930017146874</c:v>
                </c:pt>
                <c:pt idx="200">
                  <c:v>0.89548976532273095</c:v>
                </c:pt>
                <c:pt idx="201">
                  <c:v>0.89579425012300007</c:v>
                </c:pt>
                <c:pt idx="202">
                  <c:v>0.89609306754912055</c:v>
                </c:pt>
                <c:pt idx="203">
                  <c:v>0.8963861570101983</c:v>
                </c:pt>
                <c:pt idx="204">
                  <c:v>0.89667373748380186</c:v>
                </c:pt>
                <c:pt idx="205">
                  <c:v>0.8969559108839178</c:v>
                </c:pt>
                <c:pt idx="206">
                  <c:v>0.89723267467203272</c:v>
                </c:pt>
                <c:pt idx="207">
                  <c:v>0.89750432637752908</c:v>
                </c:pt>
                <c:pt idx="208">
                  <c:v>0.89777071650845031</c:v>
                </c:pt>
                <c:pt idx="209">
                  <c:v>0.89803206304934946</c:v>
                </c:pt>
                <c:pt idx="210">
                  <c:v>0.89828850960083884</c:v>
                </c:pt>
                <c:pt idx="211">
                  <c:v>0.89854021539882112</c:v>
                </c:pt>
                <c:pt idx="212">
                  <c:v>0.89878706175591105</c:v>
                </c:pt>
                <c:pt idx="213">
                  <c:v>0.89</c:v>
                </c:pt>
                <c:pt idx="214">
                  <c:v>0.90845191092643418</c:v>
                </c:pt>
                <c:pt idx="215">
                  <c:v>0.91091590629827679</c:v>
                </c:pt>
                <c:pt idx="216">
                  <c:v>0.91068377530819489</c:v>
                </c:pt>
                <c:pt idx="217">
                  <c:v>0.90979793802424602</c:v>
                </c:pt>
                <c:pt idx="218">
                  <c:v>0.90868585649747224</c:v>
                </c:pt>
                <c:pt idx="219">
                  <c:v>0.90750465909323275</c:v>
                </c:pt>
                <c:pt idx="220">
                  <c:v>0.90631188521719785</c:v>
                </c:pt>
                <c:pt idx="221">
                  <c:v>0.9051283755926427</c:v>
                </c:pt>
                <c:pt idx="222">
                  <c:v>0.90396157430218693</c:v>
                </c:pt>
                <c:pt idx="223">
                  <c:v>0.9028140010749226</c:v>
                </c:pt>
                <c:pt idx="224">
                  <c:v>0.90168631519052767</c:v>
                </c:pt>
                <c:pt idx="225">
                  <c:v>0.90057855595758518</c:v>
                </c:pt>
                <c:pt idx="226">
                  <c:v>0.8994904882003496</c:v>
                </c:pt>
                <c:pt idx="227">
                  <c:v>0.89842177867023132</c:v>
                </c:pt>
                <c:pt idx="228">
                  <c:v>0.89737209287704012</c:v>
                </c:pt>
                <c:pt idx="229">
                  <c:v>0.89634114082350003</c:v>
                </c:pt>
                <c:pt idx="230">
                  <c:v>0.89532858331871878</c:v>
                </c:pt>
                <c:pt idx="231">
                  <c:v>0.89433405769560892</c:v>
                </c:pt>
                <c:pt idx="232">
                  <c:v>0.89335730861210294</c:v>
                </c:pt>
                <c:pt idx="233">
                  <c:v>0.89239802184244965</c:v>
                </c:pt>
                <c:pt idx="234">
                  <c:v>0.89145570911392014</c:v>
                </c:pt>
                <c:pt idx="235">
                  <c:v>0.8905301966016772</c:v>
                </c:pt>
                <c:pt idx="236">
                  <c:v>0.88962102426570056</c:v>
                </c:pt>
                <c:pt idx="237">
                  <c:v>0.88872805926031972</c:v>
                </c:pt>
                <c:pt idx="238">
                  <c:v>0.8878509283211713</c:v>
                </c:pt>
                <c:pt idx="239">
                  <c:v>0.88698940446017005</c:v>
                </c:pt>
                <c:pt idx="240">
                  <c:v>0.8861431799020103</c:v>
                </c:pt>
                <c:pt idx="241">
                  <c:v>0.88531198558058932</c:v>
                </c:pt>
                <c:pt idx="242">
                  <c:v>0.88449554657077911</c:v>
                </c:pt>
                <c:pt idx="243">
                  <c:v>0.88369359248288148</c:v>
                </c:pt>
                <c:pt idx="244">
                  <c:v>0.88</c:v>
                </c:pt>
                <c:pt idx="245">
                  <c:v>0.89394990556743226</c:v>
                </c:pt>
                <c:pt idx="246">
                  <c:v>0.89772877124927075</c:v>
                </c:pt>
                <c:pt idx="247">
                  <c:v>0.89891438113582889</c:v>
                </c:pt>
                <c:pt idx="248">
                  <c:v>0.89947405275077896</c:v>
                </c:pt>
                <c:pt idx="249">
                  <c:v>0.89980111945177033</c:v>
                </c:pt>
                <c:pt idx="250">
                  <c:v>0.90004043041906723</c:v>
                </c:pt>
                <c:pt idx="251">
                  <c:v>0.90024519687856852</c:v>
                </c:pt>
                <c:pt idx="252">
                  <c:v>0.9004351503019894</c:v>
                </c:pt>
                <c:pt idx="253">
                  <c:v>0.90061747398957159</c:v>
                </c:pt>
                <c:pt idx="254">
                  <c:v>0.90079488005048169</c:v>
                </c:pt>
                <c:pt idx="255">
                  <c:v>0.90096827894702258</c:v>
                </c:pt>
                <c:pt idx="256">
                  <c:v>0.90113857118293694</c:v>
                </c:pt>
                <c:pt idx="257">
                  <c:v>0.90130586151940051</c:v>
                </c:pt>
                <c:pt idx="258">
                  <c:v>0.90146975020770981</c:v>
                </c:pt>
                <c:pt idx="259">
                  <c:v>0.90163052240504982</c:v>
                </c:pt>
                <c:pt idx="260">
                  <c:v>0.90178836789440986</c:v>
                </c:pt>
                <c:pt idx="261">
                  <c:v>0.90194328835446136</c:v>
                </c:pt>
                <c:pt idx="262">
                  <c:v>0.90209535188433065</c:v>
                </c:pt>
                <c:pt idx="263">
                  <c:v>0.90224460692254027</c:v>
                </c:pt>
                <c:pt idx="264">
                  <c:v>0.90239110044790749</c:v>
                </c:pt>
                <c:pt idx="265">
                  <c:v>0.90253491152101262</c:v>
                </c:pt>
                <c:pt idx="266">
                  <c:v>0.90267602152687942</c:v>
                </c:pt>
                <c:pt idx="267">
                  <c:v>0.90281452331065992</c:v>
                </c:pt>
                <c:pt idx="268">
                  <c:v>0.90295048328025018</c:v>
                </c:pt>
                <c:pt idx="269">
                  <c:v>0.90308393638996876</c:v>
                </c:pt>
                <c:pt idx="270">
                  <c:v>0.90321492949617976</c:v>
                </c:pt>
                <c:pt idx="271">
                  <c:v>0.90334352688666186</c:v>
                </c:pt>
                <c:pt idx="272">
                  <c:v>0.90346973715478995</c:v>
                </c:pt>
                <c:pt idx="273">
                  <c:v>0.90359363711056773</c:v>
                </c:pt>
                <c:pt idx="274">
                  <c:v>0.9</c:v>
                </c:pt>
                <c:pt idx="275">
                  <c:v>0.91765129529962008</c:v>
                </c:pt>
                <c:pt idx="276">
                  <c:v>0.92471917446310381</c:v>
                </c:pt>
                <c:pt idx="277">
                  <c:v>0.92886056990978516</c:v>
                </c:pt>
                <c:pt idx="278">
                  <c:v>0.9322711498028009</c:v>
                </c:pt>
                <c:pt idx="279">
                  <c:v>0.93537898700517763</c:v>
                </c:pt>
                <c:pt idx="280">
                  <c:v>0.93834223554041429</c:v>
                </c:pt>
                <c:pt idx="281">
                  <c:v>0.94121962657606595</c:v>
                </c:pt>
                <c:pt idx="282">
                  <c:v>0.94403337657504505</c:v>
                </c:pt>
                <c:pt idx="283">
                  <c:v>0.94679223711930938</c:v>
                </c:pt>
                <c:pt idx="284">
                  <c:v>0.94950000858438699</c:v>
                </c:pt>
                <c:pt idx="285">
                  <c:v>0.95215866002147109</c:v>
                </c:pt>
                <c:pt idx="286">
                  <c:v>0.95476947165358972</c:v>
                </c:pt>
                <c:pt idx="287">
                  <c:v>0.95733344239632068</c:v>
                </c:pt>
                <c:pt idx="288">
                  <c:v>0.95985148819210941</c:v>
                </c:pt>
                <c:pt idx="289">
                  <c:v>0.96232446993407983</c:v>
                </c:pt>
                <c:pt idx="290">
                  <c:v>0.96475321174204964</c:v>
                </c:pt>
                <c:pt idx="291">
                  <c:v>0.96713851615410995</c:v>
                </c:pt>
                <c:pt idx="292">
                  <c:v>0.96948117775452047</c:v>
                </c:pt>
                <c:pt idx="293">
                  <c:v>0.97178198573424979</c:v>
                </c:pt>
                <c:pt idx="294">
                  <c:v>0.97404168915781142</c:v>
                </c:pt>
                <c:pt idx="295">
                  <c:v>0.97626106409447999</c:v>
                </c:pt>
                <c:pt idx="296">
                  <c:v>0.97844081266813987</c:v>
                </c:pt>
                <c:pt idx="297">
                  <c:v>0.98058169041020804</c:v>
                </c:pt>
                <c:pt idx="298">
                  <c:v>0.98268436984495011</c:v>
                </c:pt>
                <c:pt idx="299">
                  <c:v>0.98474957531475127</c:v>
                </c:pt>
                <c:pt idx="300">
                  <c:v>0.98677796296972886</c:v>
                </c:pt>
                <c:pt idx="301">
                  <c:v>0.98877019820173118</c:v>
                </c:pt>
                <c:pt idx="302">
                  <c:v>0.99072694452340926</c:v>
                </c:pt>
                <c:pt idx="303">
                  <c:v>0.99264891477773176</c:v>
                </c:pt>
                <c:pt idx="304">
                  <c:v>0.9945365846093992</c:v>
                </c:pt>
                <c:pt idx="305">
                  <c:v>0.99</c:v>
                </c:pt>
                <c:pt idx="306">
                  <c:v>1.0090879232967931</c:v>
                </c:pt>
                <c:pt idx="307">
                  <c:v>1.0147518818523771</c:v>
                </c:pt>
                <c:pt idx="308">
                  <c:v>1.0171812931637638</c:v>
                </c:pt>
                <c:pt idx="309">
                  <c:v>1.0187734197819993</c:v>
                </c:pt>
                <c:pt idx="310">
                  <c:v>1.0200454212789101</c:v>
                </c:pt>
                <c:pt idx="311">
                  <c:v>1.0211875881355192</c:v>
                </c:pt>
                <c:pt idx="312">
                  <c:v>1.0222701991854732</c:v>
                </c:pt>
                <c:pt idx="313">
                  <c:v>1.023319288306312</c:v>
                </c:pt>
                <c:pt idx="314">
                  <c:v>1.0243446431961836</c:v>
                </c:pt>
                <c:pt idx="315">
                  <c:v>1.025350102473169</c:v>
                </c:pt>
                <c:pt idx="316">
                  <c:v>1.0263372450588193</c:v>
                </c:pt>
                <c:pt idx="317">
                  <c:v>1.0273068612249698</c:v>
                </c:pt>
                <c:pt idx="318">
                  <c:v>1.0282594414031312</c:v>
                </c:pt>
                <c:pt idx="319">
                  <c:v>1.0291953520537085</c:v>
                </c:pt>
                <c:pt idx="320">
                  <c:v>1.0301149266527005</c:v>
                </c:pt>
                <c:pt idx="321">
                  <c:v>1.0310184403480598</c:v>
                </c:pt>
                <c:pt idx="322">
                  <c:v>1.0319061809614709</c:v>
                </c:pt>
                <c:pt idx="323">
                  <c:v>1.0327784005752179</c:v>
                </c:pt>
                <c:pt idx="324">
                  <c:v>1.03363549090896</c:v>
                </c:pt>
                <c:pt idx="325">
                  <c:v>1.0344774673390909</c:v>
                </c:pt>
                <c:pt idx="326">
                  <c:v>1.0353047778301807</c:v>
                </c:pt>
                <c:pt idx="327">
                  <c:v>1.0361177736474509</c:v>
                </c:pt>
                <c:pt idx="328">
                  <c:v>1.036916561289658</c:v>
                </c:pt>
                <c:pt idx="329">
                  <c:v>1.0377015778362413</c:v>
                </c:pt>
                <c:pt idx="330">
                  <c:v>1.0384728730837587</c:v>
                </c:pt>
                <c:pt idx="331">
                  <c:v>1.0392308120386105</c:v>
                </c:pt>
                <c:pt idx="332">
                  <c:v>1.039975539883752</c:v>
                </c:pt>
                <c:pt idx="333">
                  <c:v>1.0407073302689582</c:v>
                </c:pt>
                <c:pt idx="334">
                  <c:v>1.04142640024752</c:v>
                </c:pt>
                <c:pt idx="335">
                  <c:v>1.04</c:v>
                </c:pt>
                <c:pt idx="336">
                  <c:v>1.057040664414242</c:v>
                </c:pt>
                <c:pt idx="337">
                  <c:v>1.0640020218609068</c:v>
                </c:pt>
                <c:pt idx="338">
                  <c:v>1.0676874950865511</c:v>
                </c:pt>
                <c:pt idx="339">
                  <c:v>1.0705262242742815</c:v>
                </c:pt>
                <c:pt idx="340">
                  <c:v>1.0730273020266567</c:v>
                </c:pt>
                <c:pt idx="341">
                  <c:v>1.0753783318503176</c:v>
                </c:pt>
                <c:pt idx="342">
                  <c:v>1.0776487376102448</c:v>
                </c:pt>
                <c:pt idx="343">
                  <c:v>1.0798646057977992</c:v>
                </c:pt>
                <c:pt idx="344">
                  <c:v>1.082036046709602</c:v>
                </c:pt>
                <c:pt idx="345">
                  <c:v>1.0841668702409084</c:v>
                </c:pt>
                <c:pt idx="346">
                  <c:v>1.0862594046035099</c:v>
                </c:pt>
                <c:pt idx="347">
                  <c:v>1.0883146568605593</c:v>
                </c:pt>
                <c:pt idx="348">
                  <c:v>1.0903334324350915</c:v>
                </c:pt>
                <c:pt idx="349">
                  <c:v>1.0923165240670283</c:v>
                </c:pt>
                <c:pt idx="350">
                  <c:v>1.0942645170588197</c:v>
                </c:pt>
                <c:pt idx="351">
                  <c:v>1.0961780681619615</c:v>
                </c:pt>
                <c:pt idx="352">
                  <c:v>1.0980578098502392</c:v>
                </c:pt>
                <c:pt idx="353">
                  <c:v>1.0999043075728494</c:v>
                </c:pt>
                <c:pt idx="354">
                  <c:v>1.1017181349163998</c:v>
                </c:pt>
                <c:pt idx="355">
                  <c:v>1.1035000645841002</c:v>
                </c:pt>
                <c:pt idx="356">
                  <c:v>1.105250623574662</c:v>
                </c:pt>
                <c:pt idx="357">
                  <c:v>1.1069703262242498</c:v>
                </c:pt>
                <c:pt idx="358">
                  <c:v>1.1086597461611802</c:v>
                </c:pt>
                <c:pt idx="359">
                  <c:v>1.1103193792990105</c:v>
                </c:pt>
                <c:pt idx="360">
                  <c:v>1.111949781902009</c:v>
                </c:pt>
                <c:pt idx="361">
                  <c:v>1.1135514634163108</c:v>
                </c:pt>
                <c:pt idx="362">
                  <c:v>1.1151249557185388</c:v>
                </c:pt>
                <c:pt idx="363">
                  <c:v>1.1166707870061785</c:v>
                </c:pt>
                <c:pt idx="364">
                  <c:v>1.1181894152491409</c:v>
                </c:pt>
                <c:pt idx="365">
                  <c:v>1.1196813794273091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E-B641-B357-763190572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409568"/>
        <c:axId val="1731411280"/>
      </c:lineChart>
      <c:catAx>
        <c:axId val="173140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411280"/>
        <c:crosses val="autoZero"/>
        <c:auto val="1"/>
        <c:lblAlgn val="ctr"/>
        <c:lblOffset val="100"/>
        <c:noMultiLvlLbl val="0"/>
      </c:catAx>
      <c:valAx>
        <c:axId val="173141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40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'Syncrude2019-2023'!#REF!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'Syncrude2019-2023'!#REF!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6FA-D544-92F4-9769DB7CB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216720"/>
        <c:axId val="1956032048"/>
      </c:lineChart>
      <c:catAx>
        <c:axId val="209421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032048"/>
        <c:crosses val="autoZero"/>
        <c:auto val="1"/>
        <c:lblAlgn val="ctr"/>
        <c:lblOffset val="100"/>
        <c:noMultiLvlLbl val="0"/>
      </c:catAx>
      <c:valAx>
        <c:axId val="19560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21672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'Syncrude2019-2023'!$V$1</c:f>
              <c:strCache>
                <c:ptCount val="1"/>
                <c:pt idx="0">
                  <c:v>CH4 daily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'Syncrude2019-2023'!$V$2:$V$1832</c:f>
              <c:numCache>
                <c:formatCode>General</c:formatCode>
                <c:ptCount val="1831"/>
                <c:pt idx="0">
                  <c:v>0</c:v>
                </c:pt>
                <c:pt idx="1">
                  <c:v>3.7668746842658518E-3</c:v>
                </c:pt>
                <c:pt idx="2">
                  <c:v>1.1552048865160808E-2</c:v>
                </c:pt>
                <c:pt idx="3">
                  <c:v>2.0322453816093961E-2</c:v>
                </c:pt>
                <c:pt idx="4">
                  <c:v>3.0950584936852786E-2</c:v>
                </c:pt>
                <c:pt idx="5">
                  <c:v>4.4050883836238591E-2</c:v>
                </c:pt>
                <c:pt idx="6">
                  <c:v>5.9660249116727487E-2</c:v>
                </c:pt>
                <c:pt idx="7">
                  <c:v>7.7206705280628701E-2</c:v>
                </c:pt>
                <c:pt idx="8">
                  <c:v>9.5780760732359499E-2</c:v>
                </c:pt>
                <c:pt idx="9">
                  <c:v>0.11449912842019794</c:v>
                </c:pt>
                <c:pt idx="10">
                  <c:v>0.13274051330176417</c:v>
                </c:pt>
                <c:pt idx="11">
                  <c:v>0.1501926175536441</c:v>
                </c:pt>
                <c:pt idx="12">
                  <c:v>0.1667791307696882</c:v>
                </c:pt>
                <c:pt idx="13">
                  <c:v>0.18255701958458592</c:v>
                </c:pt>
                <c:pt idx="14">
                  <c:v>0.19763536169027307</c:v>
                </c:pt>
                <c:pt idx="15">
                  <c:v>0.21212774542702495</c:v>
                </c:pt>
                <c:pt idx="16">
                  <c:v>0.22613119319493991</c:v>
                </c:pt>
                <c:pt idx="17">
                  <c:v>0.23972076771172013</c:v>
                </c:pt>
                <c:pt idx="18">
                  <c:v>0.25295151050392284</c:v>
                </c:pt>
                <c:pt idx="19">
                  <c:v>0.26586277961360105</c:v>
                </c:pt>
                <c:pt idx="20">
                  <c:v>0.27848262318850603</c:v>
                </c:pt>
                <c:pt idx="21">
                  <c:v>0.29083132939466916</c:v>
                </c:pt>
                <c:pt idx="22">
                  <c:v>0.30292401733472074</c:v>
                </c:pt>
                <c:pt idx="23">
                  <c:v>0.31477239540704627</c:v>
                </c:pt>
                <c:pt idx="24">
                  <c:v>0.32638593091293178</c:v>
                </c:pt>
                <c:pt idx="25">
                  <c:v>0.33777256017973212</c:v>
                </c:pt>
                <c:pt idx="26">
                  <c:v>0.34893919980254307</c:v>
                </c:pt>
                <c:pt idx="27">
                  <c:v>0.35989201625051948</c:v>
                </c:pt>
                <c:pt idx="28">
                  <c:v>0.37063662635993833</c:v>
                </c:pt>
                <c:pt idx="29">
                  <c:v>0.38117822483607</c:v>
                </c:pt>
                <c:pt idx="30">
                  <c:v>0.39152170024618904</c:v>
                </c:pt>
                <c:pt idx="31">
                  <c:v>0.39</c:v>
                </c:pt>
                <c:pt idx="32">
                  <c:v>0.40958369240473491</c:v>
                </c:pt>
                <c:pt idx="33">
                  <c:v>0.43136121524703697</c:v>
                </c:pt>
                <c:pt idx="34">
                  <c:v>0.44937657265271103</c:v>
                </c:pt>
                <c:pt idx="35">
                  <c:v>0.46550846401972401</c:v>
                </c:pt>
                <c:pt idx="36">
                  <c:v>0.48064687398260397</c:v>
                </c:pt>
                <c:pt idx="37">
                  <c:v>0.49520115672223897</c:v>
                </c:pt>
                <c:pt idx="38">
                  <c:v>0.50935578078373123</c:v>
                </c:pt>
                <c:pt idx="39">
                  <c:v>0.52319348173830393</c:v>
                </c:pt>
                <c:pt idx="40">
                  <c:v>0.5367522965713154</c:v>
                </c:pt>
                <c:pt idx="41">
                  <c:v>0.55005105492426054</c:v>
                </c:pt>
                <c:pt idx="42">
                  <c:v>0.56310043752888195</c:v>
                </c:pt>
                <c:pt idx="43">
                  <c:v>0.57590769516247331</c:v>
                </c:pt>
                <c:pt idx="44">
                  <c:v>0.58847859655487156</c:v>
                </c:pt>
                <c:pt idx="45">
                  <c:v>0.60081824468095313</c:v>
                </c:pt>
                <c:pt idx="46">
                  <c:v>0.61293139877709368</c:v>
                </c:pt>
                <c:pt idx="47">
                  <c:v>0.62482260103467446</c:v>
                </c:pt>
                <c:pt idx="48">
                  <c:v>0.63649624237956104</c:v>
                </c:pt>
                <c:pt idx="49">
                  <c:v>0.64795658235311926</c:v>
                </c:pt>
                <c:pt idx="50">
                  <c:v>0.659207764035461</c:v>
                </c:pt>
                <c:pt idx="51">
                  <c:v>0.67025382979699977</c:v>
                </c:pt>
                <c:pt idx="52">
                  <c:v>0.68109872279718076</c:v>
                </c:pt>
                <c:pt idx="53">
                  <c:v>0.69174628934923987</c:v>
                </c:pt>
                <c:pt idx="54">
                  <c:v>0.7022002872637092</c:v>
                </c:pt>
                <c:pt idx="55">
                  <c:v>0.71246438854809924</c:v>
                </c:pt>
                <c:pt idx="56">
                  <c:v>0.72254218255845082</c:v>
                </c:pt>
                <c:pt idx="57">
                  <c:v>0.73243718160130022</c:v>
                </c:pt>
                <c:pt idx="58">
                  <c:v>0.74215282429984875</c:v>
                </c:pt>
                <c:pt idx="59">
                  <c:v>0.75169247391970018</c:v>
                </c:pt>
                <c:pt idx="60">
                  <c:v>0.75</c:v>
                </c:pt>
                <c:pt idx="61">
                  <c:v>0.77164888015003175</c:v>
                </c:pt>
                <c:pt idx="62">
                  <c:v>0.7943146375539113</c:v>
                </c:pt>
                <c:pt idx="63">
                  <c:v>0.81085075933358497</c:v>
                </c:pt>
                <c:pt idx="64">
                  <c:v>0.82493760464278498</c:v>
                </c:pt>
                <c:pt idx="65">
                  <c:v>0.83797202367862811</c:v>
                </c:pt>
                <c:pt idx="66">
                  <c:v>0.85047702319296725</c:v>
                </c:pt>
                <c:pt idx="67">
                  <c:v>0.86264807284426226</c:v>
                </c:pt>
                <c:pt idx="68">
                  <c:v>0.87455935655143069</c:v>
                </c:pt>
                <c:pt idx="69">
                  <c:v>0.88624049130065874</c:v>
                </c:pt>
                <c:pt idx="70">
                  <c:v>0.89770478204812054</c:v>
                </c:pt>
                <c:pt idx="71">
                  <c:v>0.90895953646643157</c:v>
                </c:pt>
                <c:pt idx="72">
                  <c:v>0.92000983020926697</c:v>
                </c:pt>
                <c:pt idx="73">
                  <c:v>0.93085990761309034</c:v>
                </c:pt>
                <c:pt idx="74">
                  <c:v>0.94151364376122082</c:v>
                </c:pt>
                <c:pt idx="75">
                  <c:v>0.95197474500058021</c:v>
                </c:pt>
                <c:pt idx="76">
                  <c:v>0.96224680837153898</c:v>
                </c:pt>
                <c:pt idx="77">
                  <c:v>0.97233334723128984</c:v>
                </c:pt>
                <c:pt idx="78">
                  <c:v>0.9822378026570302</c:v>
                </c:pt>
                <c:pt idx="79">
                  <c:v>0.99196354666833209</c:v>
                </c:pt>
                <c:pt idx="80">
                  <c:v>1.0015138857593691</c:v>
                </c:pt>
                <c:pt idx="81">
                  <c:v>1.0108920637024177</c:v>
                </c:pt>
                <c:pt idx="82">
                  <c:v>1.0201012615974321</c:v>
                </c:pt>
                <c:pt idx="83">
                  <c:v>1.0291446013068501</c:v>
                </c:pt>
                <c:pt idx="84">
                  <c:v>1.0380251463684083</c:v>
                </c:pt>
                <c:pt idx="85">
                  <c:v>1.0467459011629501</c:v>
                </c:pt>
                <c:pt idx="86">
                  <c:v>1.0553098123741727</c:v>
                </c:pt>
                <c:pt idx="87">
                  <c:v>1.0637197724864969</c:v>
                </c:pt>
                <c:pt idx="88">
                  <c:v>1.0719786223255205</c:v>
                </c:pt>
                <c:pt idx="89">
                  <c:v>1.0800891470602316</c:v>
                </c:pt>
                <c:pt idx="90">
                  <c:v>1.0880540784856692</c:v>
                </c:pt>
                <c:pt idx="91">
                  <c:v>1.0880000000000001</c:v>
                </c:pt>
                <c:pt idx="92">
                  <c:v>1.107936578993012</c:v>
                </c:pt>
                <c:pt idx="93">
                  <c:v>1.1279769115852678</c:v>
                </c:pt>
                <c:pt idx="94">
                  <c:v>1.1401420891646974</c:v>
                </c:pt>
                <c:pt idx="95">
                  <c:v>1.1497682805241016</c:v>
                </c:pt>
                <c:pt idx="96">
                  <c:v>1.1584636439499816</c:v>
                </c:pt>
                <c:pt idx="97">
                  <c:v>1.1667446128131012</c:v>
                </c:pt>
                <c:pt idx="98">
                  <c:v>1.1747865422259807</c:v>
                </c:pt>
                <c:pt idx="99">
                  <c:v>1.1826520668641933</c:v>
                </c:pt>
                <c:pt idx="100">
                  <c:v>1.1903651168754941</c:v>
                </c:pt>
                <c:pt idx="101">
                  <c:v>1.1979359013951605</c:v>
                </c:pt>
                <c:pt idx="102">
                  <c:v>1.2053697525830103</c:v>
                </c:pt>
                <c:pt idx="103">
                  <c:v>1.2126701528613388</c:v>
                </c:pt>
                <c:pt idx="104">
                  <c:v>1.2198399185374615</c:v>
                </c:pt>
                <c:pt idx="105">
                  <c:v>1.2268815840055787</c:v>
                </c:pt>
                <c:pt idx="106">
                  <c:v>1.2337975548463405</c:v>
                </c:pt>
                <c:pt idx="107">
                  <c:v>1.24059016227854</c:v>
                </c:pt>
                <c:pt idx="108">
                  <c:v>1.2472616817822804</c:v>
                </c:pt>
                <c:pt idx="109">
                  <c:v>1.253814341217339</c:v>
                </c:pt>
                <c:pt idx="110">
                  <c:v>1.2602503284064817</c:v>
                </c:pt>
                <c:pt idx="111">
                  <c:v>1.2665717877333087</c:v>
                </c:pt>
                <c:pt idx="112">
                  <c:v>1.2727796300540106</c:v>
                </c:pt>
                <c:pt idx="113">
                  <c:v>1.2788797156160499</c:v>
                </c:pt>
                <c:pt idx="114">
                  <c:v>1.2848696316842911</c:v>
                </c:pt>
                <c:pt idx="115">
                  <c:v>1.290753548974287</c:v>
                </c:pt>
                <c:pt idx="116">
                  <c:v>1.2965336315945528</c:v>
                </c:pt>
                <c:pt idx="117">
                  <c:v>1.3022105899888281</c:v>
                </c:pt>
                <c:pt idx="118">
                  <c:v>1.307786811953271</c:v>
                </c:pt>
                <c:pt idx="119">
                  <c:v>1.3132651881456425</c:v>
                </c:pt>
                <c:pt idx="120">
                  <c:v>1.3186458162164101</c:v>
                </c:pt>
                <c:pt idx="121">
                  <c:v>1.31</c:v>
                </c:pt>
                <c:pt idx="122">
                  <c:v>1.334610891334149</c:v>
                </c:pt>
                <c:pt idx="123">
                  <c:v>1.3467504478512249</c:v>
                </c:pt>
                <c:pt idx="124">
                  <c:v>1.3507608413527779</c:v>
                </c:pt>
                <c:pt idx="125">
                  <c:v>1.3526409137582673</c:v>
                </c:pt>
                <c:pt idx="126">
                  <c:v>1.3538543868739712</c:v>
                </c:pt>
                <c:pt idx="127">
                  <c:v>1.3548329152526701</c:v>
                </c:pt>
                <c:pt idx="128">
                  <c:v>1.3557200267751721</c:v>
                </c:pt>
                <c:pt idx="129">
                  <c:v>1.3565663499262879</c:v>
                </c:pt>
                <c:pt idx="130">
                  <c:v>1.3573902485164293</c:v>
                </c:pt>
                <c:pt idx="131">
                  <c:v>1.3581985387279101</c:v>
                </c:pt>
                <c:pt idx="132">
                  <c:v>1.3589937616757499</c:v>
                </c:pt>
                <c:pt idx="133">
                  <c:v>1.3597770061743795</c:v>
                </c:pt>
                <c:pt idx="134">
                  <c:v>1.3605488329596795</c:v>
                </c:pt>
                <c:pt idx="135">
                  <c:v>1.3613095209943502</c:v>
                </c:pt>
                <c:pt idx="136">
                  <c:v>1.362059196041411</c:v>
                </c:pt>
                <c:pt idx="137">
                  <c:v>1.3627980883889599</c:v>
                </c:pt>
                <c:pt idx="138">
                  <c:v>1.3635263557779211</c:v>
                </c:pt>
                <c:pt idx="139">
                  <c:v>1.3642441573215791</c:v>
                </c:pt>
                <c:pt idx="140">
                  <c:v>1.3649516484545998</c:v>
                </c:pt>
                <c:pt idx="141">
                  <c:v>1.3656489815729813</c:v>
                </c:pt>
                <c:pt idx="142">
                  <c:v>1.3663363051614077</c:v>
                </c:pt>
                <c:pt idx="143">
                  <c:v>1.3670137652955816</c:v>
                </c:pt>
                <c:pt idx="144">
                  <c:v>1.3676815071233008</c:v>
                </c:pt>
                <c:pt idx="145">
                  <c:v>1.3683396724990615</c:v>
                </c:pt>
                <c:pt idx="146">
                  <c:v>1.3689884014430476</c:v>
                </c:pt>
                <c:pt idx="147">
                  <c:v>1.3696278314074704</c:v>
                </c:pt>
                <c:pt idx="148">
                  <c:v>1.3702580928146375</c:v>
                </c:pt>
                <c:pt idx="149">
                  <c:v>1.3708793205529801</c:v>
                </c:pt>
                <c:pt idx="150">
                  <c:v>1.371491648292583</c:v>
                </c:pt>
                <c:pt idx="151">
                  <c:v>1.3720952017414518</c:v>
                </c:pt>
                <c:pt idx="152">
                  <c:v>1.37</c:v>
                </c:pt>
                <c:pt idx="153">
                  <c:v>1.385288973183934</c:v>
                </c:pt>
                <c:pt idx="154">
                  <c:v>1.3953802224887202</c:v>
                </c:pt>
                <c:pt idx="155">
                  <c:v>1.3982005848555237</c:v>
                </c:pt>
                <c:pt idx="156">
                  <c:v>1.3994410289920438</c:v>
                </c:pt>
                <c:pt idx="157">
                  <c:v>1.4001966398554826</c:v>
                </c:pt>
                <c:pt idx="158">
                  <c:v>1.400778963354985</c:v>
                </c:pt>
                <c:pt idx="159">
                  <c:v>1.4012944642186049</c:v>
                </c:pt>
                <c:pt idx="160">
                  <c:v>1.4017813831949457</c:v>
                </c:pt>
                <c:pt idx="161">
                  <c:v>1.4022538039054808</c:v>
                </c:pt>
                <c:pt idx="162">
                  <c:v>1.4027169761198088</c:v>
                </c:pt>
                <c:pt idx="163">
                  <c:v>1.4031727946070909</c:v>
                </c:pt>
                <c:pt idx="164">
                  <c:v>1.4036220910032302</c:v>
                </c:pt>
                <c:pt idx="165">
                  <c:v>1.404065175577248</c:v>
                </c:pt>
                <c:pt idx="166">
                  <c:v>1.4045022189208609</c:v>
                </c:pt>
                <c:pt idx="167">
                  <c:v>1.4049333309696017</c:v>
                </c:pt>
                <c:pt idx="168">
                  <c:v>1.4053585995220388</c:v>
                </c:pt>
                <c:pt idx="169">
                  <c:v>1.4057781050895883</c:v>
                </c:pt>
                <c:pt idx="170">
                  <c:v>1.4061919243420604</c:v>
                </c:pt>
                <c:pt idx="171">
                  <c:v>1.4066001315077621</c:v>
                </c:pt>
                <c:pt idx="172">
                  <c:v>1.4070027985039175</c:v>
                </c:pt>
                <c:pt idx="173">
                  <c:v>1.4073999970966611</c:v>
                </c:pt>
                <c:pt idx="174">
                  <c:v>1.4077917981485122</c:v>
                </c:pt>
                <c:pt idx="175">
                  <c:v>1.4081782715175812</c:v>
                </c:pt>
                <c:pt idx="176">
                  <c:v>1.4085594861697857</c:v>
                </c:pt>
                <c:pt idx="177">
                  <c:v>1.4089355102550414</c:v>
                </c:pt>
                <c:pt idx="178">
                  <c:v>1.4093064110857512</c:v>
                </c:pt>
                <c:pt idx="179">
                  <c:v>1.4096722551567709</c:v>
                </c:pt>
                <c:pt idx="180">
                  <c:v>1.4100331079673154</c:v>
                </c:pt>
                <c:pt idx="181">
                  <c:v>1.410389033796136</c:v>
                </c:pt>
                <c:pt idx="182">
                  <c:v>1.41</c:v>
                </c:pt>
                <c:pt idx="183">
                  <c:v>1.4232703302787271</c:v>
                </c:pt>
                <c:pt idx="184">
                  <c:v>1.4309471042277457</c:v>
                </c:pt>
                <c:pt idx="185">
                  <c:v>1.4317171903878148</c:v>
                </c:pt>
                <c:pt idx="186">
                  <c:v>1.431146927471727</c:v>
                </c:pt>
                <c:pt idx="187">
                  <c:v>1.4301630950640956</c:v>
                </c:pt>
                <c:pt idx="188">
                  <c:v>1.4290457842023958</c:v>
                </c:pt>
                <c:pt idx="189">
                  <c:v>1.4278942593963233</c:v>
                </c:pt>
                <c:pt idx="190">
                  <c:v>1.4267446284699314</c:v>
                </c:pt>
                <c:pt idx="191">
                  <c:v>1.4256097325109085</c:v>
                </c:pt>
                <c:pt idx="192">
                  <c:v>1.4244941491016316</c:v>
                </c:pt>
                <c:pt idx="193">
                  <c:v>1.4233991707153084</c:v>
                </c:pt>
                <c:pt idx="194">
                  <c:v>1.4223250579158702</c:v>
                </c:pt>
                <c:pt idx="195">
                  <c:v>1.4212716372704897</c:v>
                </c:pt>
                <c:pt idx="196">
                  <c:v>1.4202385896308307</c:v>
                </c:pt>
                <c:pt idx="197">
                  <c:v>1.4192255453582909</c:v>
                </c:pt>
                <c:pt idx="198">
                  <c:v>1.4182321220743788</c:v>
                </c:pt>
                <c:pt idx="199">
                  <c:v>1.4172579372478289</c:v>
                </c:pt>
                <c:pt idx="200">
                  <c:v>1.4163026132221326</c:v>
                </c:pt>
                <c:pt idx="201">
                  <c:v>1.4153657788669705</c:v>
                </c:pt>
                <c:pt idx="202">
                  <c:v>1.4144470698693183</c:v>
                </c:pt>
                <c:pt idx="203">
                  <c:v>1.4135461290865692</c:v>
                </c:pt>
                <c:pt idx="204">
                  <c:v>1.4126626108894307</c:v>
                </c:pt>
                <c:pt idx="205">
                  <c:v>1.4117961705580591</c:v>
                </c:pt>
                <c:pt idx="206">
                  <c:v>1.4109464691999918</c:v>
                </c:pt>
                <c:pt idx="207">
                  <c:v>1.4101131802820106</c:v>
                </c:pt>
                <c:pt idx="208">
                  <c:v>1.4092959858141967</c:v>
                </c:pt>
                <c:pt idx="209">
                  <c:v>1.4084945607501851</c:v>
                </c:pt>
                <c:pt idx="210">
                  <c:v>1.40770860469258</c:v>
                </c:pt>
                <c:pt idx="211">
                  <c:v>1.4069378078502695</c:v>
                </c:pt>
                <c:pt idx="212">
                  <c:v>1.4061818762419449</c:v>
                </c:pt>
                <c:pt idx="213">
                  <c:v>1.4</c:v>
                </c:pt>
                <c:pt idx="214">
                  <c:v>1.4197681701221561</c:v>
                </c:pt>
                <c:pt idx="215">
                  <c:v>1.4278957365355589</c:v>
                </c:pt>
                <c:pt idx="216">
                  <c:v>1.4295903827242604</c:v>
                </c:pt>
                <c:pt idx="217">
                  <c:v>1.4301123571877872</c:v>
                </c:pt>
                <c:pt idx="218">
                  <c:v>1.4302406554168936</c:v>
                </c:pt>
                <c:pt idx="219">
                  <c:v>1.4302270296833486</c:v>
                </c:pt>
                <c:pt idx="220">
                  <c:v>1.4301629298354896</c:v>
                </c:pt>
                <c:pt idx="221">
                  <c:v>1.4300819218168552</c:v>
                </c:pt>
                <c:pt idx="222">
                  <c:v>1.4299963401448696</c:v>
                </c:pt>
                <c:pt idx="223">
                  <c:v>1.4299106196856002</c:v>
                </c:pt>
                <c:pt idx="224">
                  <c:v>1.429826381879451</c:v>
                </c:pt>
                <c:pt idx="225">
                  <c:v>1.4297441874182386</c:v>
                </c:pt>
                <c:pt idx="226">
                  <c:v>1.4296642011607794</c:v>
                </c:pt>
                <c:pt idx="227">
                  <c:v>1.4295864480623521</c:v>
                </c:pt>
                <c:pt idx="228">
                  <c:v>1.4295109011501985</c:v>
                </c:pt>
                <c:pt idx="229">
                  <c:v>1.4294375173617908</c:v>
                </c:pt>
                <c:pt idx="230">
                  <c:v>1.4293662461035197</c:v>
                </c:pt>
                <c:pt idx="231">
                  <c:v>1.4292970370486096</c:v>
                </c:pt>
                <c:pt idx="232">
                  <c:v>1.4292298386377205</c:v>
                </c:pt>
                <c:pt idx="233">
                  <c:v>1.4291646016699318</c:v>
                </c:pt>
                <c:pt idx="234">
                  <c:v>1.4291012765196101</c:v>
                </c:pt>
                <c:pt idx="235">
                  <c:v>1.4290398157738089</c:v>
                </c:pt>
                <c:pt idx="236">
                  <c:v>1.4289801727470568</c:v>
                </c:pt>
                <c:pt idx="237">
                  <c:v>1.4289223014948647</c:v>
                </c:pt>
                <c:pt idx="238">
                  <c:v>1.4288661575675192</c:v>
                </c:pt>
                <c:pt idx="239">
                  <c:v>1.4288116975093885</c:v>
                </c:pt>
                <c:pt idx="240">
                  <c:v>1.4287588787561774</c:v>
                </c:pt>
                <c:pt idx="241">
                  <c:v>1.4287076597610522</c:v>
                </c:pt>
                <c:pt idx="242">
                  <c:v>1.4286579999672782</c:v>
                </c:pt>
                <c:pt idx="243">
                  <c:v>1.4286098597747454</c:v>
                </c:pt>
                <c:pt idx="244">
                  <c:v>1.42</c:v>
                </c:pt>
                <c:pt idx="245">
                  <c:v>1.4330910253929541</c:v>
                </c:pt>
                <c:pt idx="246">
                  <c:v>1.4270954234234101</c:v>
                </c:pt>
                <c:pt idx="247">
                  <c:v>1.4163388554591121</c:v>
                </c:pt>
                <c:pt idx="248">
                  <c:v>1.4046790533643847</c:v>
                </c:pt>
                <c:pt idx="249">
                  <c:v>1.392837970499639</c:v>
                </c:pt>
                <c:pt idx="250">
                  <c:v>1.3810671329320083</c:v>
                </c:pt>
                <c:pt idx="251">
                  <c:v>1.3694563819194627</c:v>
                </c:pt>
                <c:pt idx="252">
                  <c:v>1.3580365612372791</c:v>
                </c:pt>
                <c:pt idx="253">
                  <c:v>1.3468162333124898</c:v>
                </c:pt>
                <c:pt idx="254">
                  <c:v>1.3357954956379796</c:v>
                </c:pt>
                <c:pt idx="255">
                  <c:v>1.3249733387422413</c:v>
                </c:pt>
                <c:pt idx="256">
                  <c:v>1.3143459875450283</c:v>
                </c:pt>
                <c:pt idx="257">
                  <c:v>1.3039103768578002</c:v>
                </c:pt>
                <c:pt idx="258">
                  <c:v>1.2936630165453806</c:v>
                </c:pt>
                <c:pt idx="259">
                  <c:v>1.2836004094426201</c:v>
                </c:pt>
                <c:pt idx="260">
                  <c:v>1.2737192658233099</c:v>
                </c:pt>
                <c:pt idx="261">
                  <c:v>1.2640161634220988</c:v>
                </c:pt>
                <c:pt idx="262">
                  <c:v>1.2544876596605228</c:v>
                </c:pt>
                <c:pt idx="263">
                  <c:v>1.2451308515507868</c:v>
                </c:pt>
                <c:pt idx="264">
                  <c:v>1.2359426726159128</c:v>
                </c:pt>
                <c:pt idx="265">
                  <c:v>1.2269189512129195</c:v>
                </c:pt>
                <c:pt idx="266">
                  <c:v>1.2180584461498682</c:v>
                </c:pt>
                <c:pt idx="267">
                  <c:v>1.2093562745183917</c:v>
                </c:pt>
                <c:pt idx="268">
                  <c:v>1.2008111746724701</c:v>
                </c:pt>
                <c:pt idx="269">
                  <c:v>1.1924192249648158</c:v>
                </c:pt>
                <c:pt idx="270">
                  <c:v>1.1841777853662236</c:v>
                </c:pt>
                <c:pt idx="271">
                  <c:v>1.1760842486942877</c:v>
                </c:pt>
                <c:pt idx="272">
                  <c:v>1.168136105786779</c:v>
                </c:pt>
                <c:pt idx="273">
                  <c:v>1.1603297256085554</c:v>
                </c:pt>
                <c:pt idx="274">
                  <c:v>1.1599999999999999</c:v>
                </c:pt>
                <c:pt idx="275">
                  <c:v>1.162879470560658</c:v>
                </c:pt>
                <c:pt idx="276">
                  <c:v>1.1622333879468012</c:v>
                </c:pt>
                <c:pt idx="277">
                  <c:v>1.158436255245241</c:v>
                </c:pt>
                <c:pt idx="278">
                  <c:v>1.1541599761749706</c:v>
                </c:pt>
                <c:pt idx="279">
                  <c:v>1.1497643687022352</c:v>
                </c:pt>
                <c:pt idx="280">
                  <c:v>1.1453751997785266</c:v>
                </c:pt>
                <c:pt idx="281">
                  <c:v>1.1410383250521976</c:v>
                </c:pt>
                <c:pt idx="282">
                  <c:v>1.1367673944830265</c:v>
                </c:pt>
                <c:pt idx="283">
                  <c:v>1.1325709847230225</c:v>
                </c:pt>
                <c:pt idx="284">
                  <c:v>1.1284467061687113</c:v>
                </c:pt>
                <c:pt idx="285">
                  <c:v>1.124395108827219</c:v>
                </c:pt>
                <c:pt idx="286">
                  <c:v>1.1204159903079809</c:v>
                </c:pt>
                <c:pt idx="287">
                  <c:v>1.1165070614301396</c:v>
                </c:pt>
                <c:pt idx="288">
                  <c:v>1.1126674838672095</c:v>
                </c:pt>
                <c:pt idx="289">
                  <c:v>1.1088964035565692</c:v>
                </c:pt>
                <c:pt idx="290">
                  <c:v>1.1051918437991297</c:v>
                </c:pt>
                <c:pt idx="291">
                  <c:v>1.1015535195266217</c:v>
                </c:pt>
                <c:pt idx="292">
                  <c:v>1.0979790347623393</c:v>
                </c:pt>
                <c:pt idx="293">
                  <c:v>1.0944686231262608</c:v>
                </c:pt>
                <c:pt idx="294">
                  <c:v>1.0910200142617406</c:v>
                </c:pt>
                <c:pt idx="295">
                  <c:v>1.0876321873030896</c:v>
                </c:pt>
                <c:pt idx="296">
                  <c:v>1.0843049016193191</c:v>
                </c:pt>
                <c:pt idx="297">
                  <c:v>1.0810362119097192</c:v>
                </c:pt>
                <c:pt idx="298">
                  <c:v>1.0778252055296704</c:v>
                </c:pt>
                <c:pt idx="299">
                  <c:v>1.0746713187336319</c:v>
                </c:pt>
                <c:pt idx="300">
                  <c:v>1.0715728209584796</c:v>
                </c:pt>
                <c:pt idx="301">
                  <c:v>1.0685293551940696</c:v>
                </c:pt>
                <c:pt idx="302">
                  <c:v>1.0655395012922</c:v>
                </c:pt>
                <c:pt idx="303">
                  <c:v>1.0626024038774027</c:v>
                </c:pt>
                <c:pt idx="304">
                  <c:v>1.059717227153854</c:v>
                </c:pt>
                <c:pt idx="305">
                  <c:v>1.05</c:v>
                </c:pt>
                <c:pt idx="306">
                  <c:v>1.0688296434414031</c:v>
                </c:pt>
                <c:pt idx="307">
                  <c:v>1.0731525179406869</c:v>
                </c:pt>
                <c:pt idx="308">
                  <c:v>1.0737588120642823</c:v>
                </c:pt>
                <c:pt idx="309">
                  <c:v>1.0736891702659581</c:v>
                </c:pt>
                <c:pt idx="310">
                  <c:v>1.0733791725896245</c:v>
                </c:pt>
                <c:pt idx="311">
                  <c:v>1.0729853076197386</c:v>
                </c:pt>
                <c:pt idx="312">
                  <c:v>1.0725651045012583</c:v>
                </c:pt>
                <c:pt idx="313">
                  <c:v>1.0721395255287982</c:v>
                </c:pt>
                <c:pt idx="314">
                  <c:v>1.0717163407662458</c:v>
                </c:pt>
                <c:pt idx="315">
                  <c:v>1.0712984828019749</c:v>
                </c:pt>
                <c:pt idx="316">
                  <c:v>1.0708869122415994</c:v>
                </c:pt>
                <c:pt idx="317">
                  <c:v>1.0704806963783504</c:v>
                </c:pt>
                <c:pt idx="318">
                  <c:v>1.070081016735589</c:v>
                </c:pt>
                <c:pt idx="319">
                  <c:v>1.0696880544761207</c:v>
                </c:pt>
                <c:pt idx="320">
                  <c:v>1.0693013329872407</c:v>
                </c:pt>
                <c:pt idx="321">
                  <c:v>1.0689207187800207</c:v>
                </c:pt>
                <c:pt idx="322">
                  <c:v>1.0685461334524788</c:v>
                </c:pt>
                <c:pt idx="323">
                  <c:v>1.0681774876984811</c:v>
                </c:pt>
                <c:pt idx="324">
                  <c:v>1.0678146869306282</c:v>
                </c:pt>
                <c:pt idx="325">
                  <c:v>1.0674575111419706</c:v>
                </c:pt>
                <c:pt idx="326">
                  <c:v>1.0671061724866497</c:v>
                </c:pt>
                <c:pt idx="327">
                  <c:v>1.0667602559111984</c:v>
                </c:pt>
                <c:pt idx="328">
                  <c:v>1.0664199498146729</c:v>
                </c:pt>
                <c:pt idx="329">
                  <c:v>1.0660849951213081</c:v>
                </c:pt>
                <c:pt idx="330">
                  <c:v>1.0657553325337403</c:v>
                </c:pt>
                <c:pt idx="331">
                  <c:v>1.0654309441982903</c:v>
                </c:pt>
                <c:pt idx="332">
                  <c:v>1.0651116485235192</c:v>
                </c:pt>
                <c:pt idx="333">
                  <c:v>1.0647974783418412</c:v>
                </c:pt>
                <c:pt idx="334">
                  <c:v>1.0644880874468008</c:v>
                </c:pt>
                <c:pt idx="335">
                  <c:v>1.06</c:v>
                </c:pt>
                <c:pt idx="336">
                  <c:v>1.07836562262691</c:v>
                </c:pt>
                <c:pt idx="337">
                  <c:v>1.086201829569873</c:v>
                </c:pt>
                <c:pt idx="338">
                  <c:v>1.0898183095083929</c:v>
                </c:pt>
                <c:pt idx="339">
                  <c:v>1.0926012617935537</c:v>
                </c:pt>
                <c:pt idx="340">
                  <c:v>1.0950536127132491</c:v>
                </c:pt>
                <c:pt idx="341">
                  <c:v>1.0973582384671827</c:v>
                </c:pt>
                <c:pt idx="342">
                  <c:v>1.0995830999913823</c:v>
                </c:pt>
                <c:pt idx="343">
                  <c:v>1.1017533926838032</c:v>
                </c:pt>
                <c:pt idx="344">
                  <c:v>1.1038794497175939</c:v>
                </c:pt>
                <c:pt idx="345">
                  <c:v>1.1059646172970385</c:v>
                </c:pt>
                <c:pt idx="346">
                  <c:v>1.1080110163370609</c:v>
                </c:pt>
                <c:pt idx="347">
                  <c:v>1.1100204661099404</c:v>
                </c:pt>
                <c:pt idx="348">
                  <c:v>1.1119929271989193</c:v>
                </c:pt>
                <c:pt idx="349">
                  <c:v>1.1139298752844002</c:v>
                </c:pt>
                <c:pt idx="350">
                  <c:v>1.1158314070382112</c:v>
                </c:pt>
                <c:pt idx="351">
                  <c:v>1.1176985234019376</c:v>
                </c:pt>
                <c:pt idx="352">
                  <c:v>1.1195318460333112</c:v>
                </c:pt>
                <c:pt idx="353">
                  <c:v>1.1213314370927314</c:v>
                </c:pt>
                <c:pt idx="354">
                  <c:v>1.1230992689609778</c:v>
                </c:pt>
                <c:pt idx="355">
                  <c:v>1.1248348247916411</c:v>
                </c:pt>
                <c:pt idx="356">
                  <c:v>1.1265387210949598</c:v>
                </c:pt>
                <c:pt idx="357">
                  <c:v>1.1282116526229906</c:v>
                </c:pt>
                <c:pt idx="358">
                  <c:v>1.1298543383174184</c:v>
                </c:pt>
                <c:pt idx="359">
                  <c:v>1.1314674456188492</c:v>
                </c:pt>
                <c:pt idx="360">
                  <c:v>1.1330512932143613</c:v>
                </c:pt>
                <c:pt idx="361">
                  <c:v>1.1346064707571415</c:v>
                </c:pt>
                <c:pt idx="362">
                  <c:v>1.1361335557422692</c:v>
                </c:pt>
                <c:pt idx="363">
                  <c:v>1.1376329752943484</c:v>
                </c:pt>
                <c:pt idx="364">
                  <c:v>1.1391055008894035</c:v>
                </c:pt>
                <c:pt idx="365">
                  <c:v>1.1405511008379463</c:v>
                </c:pt>
                <c:pt idx="366">
                  <c:v>1.14405</c:v>
                </c:pt>
                <c:pt idx="367">
                  <c:v>1.1545979271460349</c:v>
                </c:pt>
                <c:pt idx="368">
                  <c:v>1.1603599536678479</c:v>
                </c:pt>
                <c:pt idx="369">
                  <c:v>1.1617836390820391</c:v>
                </c:pt>
                <c:pt idx="370">
                  <c:v>1.162290115744399</c:v>
                </c:pt>
                <c:pt idx="371">
                  <c:v>1.1624608738106303</c:v>
                </c:pt>
                <c:pt idx="372">
                  <c:v>1.1625084187845589</c:v>
                </c:pt>
                <c:pt idx="373">
                  <c:v>1.1625110263325062</c:v>
                </c:pt>
                <c:pt idx="374">
                  <c:v>1.1624973581534643</c:v>
                </c:pt>
                <c:pt idx="375">
                  <c:v>1.1624780274401889</c:v>
                </c:pt>
                <c:pt idx="376">
                  <c:v>1.1624569327697696</c:v>
                </c:pt>
                <c:pt idx="377">
                  <c:v>1.162435483553331</c:v>
                </c:pt>
                <c:pt idx="378">
                  <c:v>1.1624141940172699</c:v>
                </c:pt>
                <c:pt idx="379">
                  <c:v>1.1623932371401899</c:v>
                </c:pt>
                <c:pt idx="380">
                  <c:v>1.1623726265575716</c:v>
                </c:pt>
                <c:pt idx="381">
                  <c:v>1.1623524640178999</c:v>
                </c:pt>
                <c:pt idx="382">
                  <c:v>1.1623327331782392</c:v>
                </c:pt>
                <c:pt idx="383">
                  <c:v>1.1623134174297292</c:v>
                </c:pt>
                <c:pt idx="384">
                  <c:v>1.16229450631727</c:v>
                </c:pt>
                <c:pt idx="385">
                  <c:v>1.1622759917821917</c:v>
                </c:pt>
                <c:pt idx="386">
                  <c:v>1.1622578692772798</c:v>
                </c:pt>
                <c:pt idx="387">
                  <c:v>1.1622401224433077</c:v>
                </c:pt>
                <c:pt idx="388">
                  <c:v>1.1622227512548307</c:v>
                </c:pt>
                <c:pt idx="389">
                  <c:v>1.1622057426729597</c:v>
                </c:pt>
                <c:pt idx="390">
                  <c:v>1.1621890627278901</c:v>
                </c:pt>
                <c:pt idx="391">
                  <c:v>1.1621727629522205</c:v>
                </c:pt>
                <c:pt idx="392">
                  <c:v>1.1621568255816896</c:v>
                </c:pt>
                <c:pt idx="393">
                  <c:v>1.1621411584407504</c:v>
                </c:pt>
                <c:pt idx="394">
                  <c:v>1.1621258681175526</c:v>
                </c:pt>
                <c:pt idx="395">
                  <c:v>1.1621109221808155</c:v>
                </c:pt>
                <c:pt idx="396">
                  <c:v>1.1620962312093894</c:v>
                </c:pt>
                <c:pt idx="397">
                  <c:v>1.1599999999999999</c:v>
                </c:pt>
                <c:pt idx="398">
                  <c:v>1.1754600449557271</c:v>
                </c:pt>
                <c:pt idx="399">
                  <c:v>1.1808805364889501</c:v>
                </c:pt>
                <c:pt idx="400">
                  <c:v>1.1822211139182026</c:v>
                </c:pt>
                <c:pt idx="401">
                  <c:v>1.1826925248243541</c:v>
                </c:pt>
                <c:pt idx="402">
                  <c:v>1.1828454443863938</c:v>
                </c:pt>
                <c:pt idx="403">
                  <c:v>1.1828816285262436</c:v>
                </c:pt>
                <c:pt idx="404">
                  <c:v>1.1828753793361546</c:v>
                </c:pt>
                <c:pt idx="405">
                  <c:v>1.182853946184343</c:v>
                </c:pt>
                <c:pt idx="406">
                  <c:v>1.1828273630575818</c:v>
                </c:pt>
                <c:pt idx="407">
                  <c:v>1.1827993201587397</c:v>
                </c:pt>
                <c:pt idx="408">
                  <c:v>1.1827711775585392</c:v>
                </c:pt>
                <c:pt idx="409">
                  <c:v>1.1827434185028398</c:v>
                </c:pt>
                <c:pt idx="410">
                  <c:v>1.1827161802699404</c:v>
                </c:pt>
                <c:pt idx="411">
                  <c:v>1.1826895323054298</c:v>
                </c:pt>
                <c:pt idx="412">
                  <c:v>1.1826634909406906</c:v>
                </c:pt>
                <c:pt idx="413">
                  <c:v>1.1826380505602785</c:v>
                </c:pt>
                <c:pt idx="414">
                  <c:v>1.1826131991754103</c:v>
                </c:pt>
                <c:pt idx="415">
                  <c:v>1.1825889289147007</c:v>
                </c:pt>
                <c:pt idx="416">
                  <c:v>1.1825652238733007</c:v>
                </c:pt>
                <c:pt idx="417">
                  <c:v>1.182542069697071</c:v>
                </c:pt>
                <c:pt idx="418">
                  <c:v>1.1825194298690889</c:v>
                </c:pt>
                <c:pt idx="419">
                  <c:v>1.18249733848441</c:v>
                </c:pt>
                <c:pt idx="420">
                  <c:v>1.1824757889269293</c:v>
                </c:pt>
                <c:pt idx="421">
                  <c:v>1.1824546813575516</c:v>
                </c:pt>
                <c:pt idx="422">
                  <c:v>1.1824341251947104</c:v>
                </c:pt>
                <c:pt idx="423">
                  <c:v>1.1824140552854878</c:v>
                </c:pt>
                <c:pt idx="424">
                  <c:v>1.18239440475379</c:v>
                </c:pt>
                <c:pt idx="425">
                  <c:v>1.1823752756319408</c:v>
                </c:pt>
                <c:pt idx="426">
                  <c:v>1.18</c:v>
                </c:pt>
                <c:pt idx="427">
                  <c:v>1.190552510400035</c:v>
                </c:pt>
                <c:pt idx="428">
                  <c:v>1.1895850464260089</c:v>
                </c:pt>
                <c:pt idx="429">
                  <c:v>1.1851011719870179</c:v>
                </c:pt>
                <c:pt idx="430">
                  <c:v>1.1798406334901483</c:v>
                </c:pt>
                <c:pt idx="431">
                  <c:v>1.1743597020463215</c:v>
                </c:pt>
                <c:pt idx="432">
                  <c:v>1.1688616774073255</c:v>
                </c:pt>
                <c:pt idx="433">
                  <c:v>1.1634200000574797</c:v>
                </c:pt>
                <c:pt idx="434">
                  <c:v>1.1580607396676204</c:v>
                </c:pt>
                <c:pt idx="435">
                  <c:v>1.1527920320927532</c:v>
                </c:pt>
                <c:pt idx="436">
                  <c:v>1.1476160511799289</c:v>
                </c:pt>
                <c:pt idx="437">
                  <c:v>1.1425323543715411</c:v>
                </c:pt>
                <c:pt idx="438">
                  <c:v>1.1375399098633192</c:v>
                </c:pt>
                <c:pt idx="439">
                  <c:v>1.1326372720410909</c:v>
                </c:pt>
                <c:pt idx="440">
                  <c:v>1.1278225364512089</c:v>
                </c:pt>
                <c:pt idx="441">
                  <c:v>1.1230938564692892</c:v>
                </c:pt>
                <c:pt idx="442">
                  <c:v>1.1184504522315102</c:v>
                </c:pt>
                <c:pt idx="443">
                  <c:v>1.1138902544341427</c:v>
                </c:pt>
                <c:pt idx="444">
                  <c:v>1.1094119268845084</c:v>
                </c:pt>
                <c:pt idx="445">
                  <c:v>1.1050138905626312</c:v>
                </c:pt>
                <c:pt idx="446">
                  <c:v>1.1006947537293001</c:v>
                </c:pt>
                <c:pt idx="447">
                  <c:v>1.0964532640219673</c:v>
                </c:pt>
                <c:pt idx="448">
                  <c:v>1.0922876047531815</c:v>
                </c:pt>
                <c:pt idx="449">
                  <c:v>1.0881964437281688</c:v>
                </c:pt>
                <c:pt idx="450">
                  <c:v>1.084178491665952</c:v>
                </c:pt>
                <c:pt idx="451">
                  <c:v>1.0802324078289303</c:v>
                </c:pt>
                <c:pt idx="452">
                  <c:v>1.0763569491468878</c:v>
                </c:pt>
                <c:pt idx="453">
                  <c:v>1.0725508139168127</c:v>
                </c:pt>
                <c:pt idx="454">
                  <c:v>1.0688127367078692</c:v>
                </c:pt>
                <c:pt idx="455">
                  <c:v>1.0651414412626963</c:v>
                </c:pt>
                <c:pt idx="456">
                  <c:v>1.0615357410543211</c:v>
                </c:pt>
                <c:pt idx="457">
                  <c:v>1.06</c:v>
                </c:pt>
                <c:pt idx="458">
                  <c:v>1.0636468547582121</c:v>
                </c:pt>
                <c:pt idx="459">
                  <c:v>1.05901731133546</c:v>
                </c:pt>
                <c:pt idx="460">
                  <c:v>1.0519917751418579</c:v>
                </c:pt>
                <c:pt idx="461">
                  <c:v>1.0444706622817259</c:v>
                </c:pt>
                <c:pt idx="462">
                  <c:v>1.0368557785331571</c:v>
                </c:pt>
                <c:pt idx="463">
                  <c:v>1.0292933508946964</c:v>
                </c:pt>
                <c:pt idx="464">
                  <c:v>1.021835484716779</c:v>
                </c:pt>
                <c:pt idx="465">
                  <c:v>1.0145003064182125</c:v>
                </c:pt>
                <c:pt idx="466">
                  <c:v>1.0072912370083422</c:v>
                </c:pt>
                <c:pt idx="467">
                  <c:v>1.0002102677017266</c:v>
                </c:pt>
                <c:pt idx="468">
                  <c:v>0.99325573363323016</c:v>
                </c:pt>
                <c:pt idx="469">
                  <c:v>0.98642485067611929</c:v>
                </c:pt>
                <c:pt idx="470">
                  <c:v>0.97971646702382031</c:v>
                </c:pt>
                <c:pt idx="471">
                  <c:v>0.97312685144413003</c:v>
                </c:pt>
                <c:pt idx="472">
                  <c:v>0.96665599989388085</c:v>
                </c:pt>
                <c:pt idx="473">
                  <c:v>0.96030041187674087</c:v>
                </c:pt>
                <c:pt idx="474">
                  <c:v>0.95405826398573979</c:v>
                </c:pt>
                <c:pt idx="475">
                  <c:v>0.94792741926162805</c:v>
                </c:pt>
                <c:pt idx="476">
                  <c:v>0.94190585917192138</c:v>
                </c:pt>
                <c:pt idx="477">
                  <c:v>0.93599176335544954</c:v>
                </c:pt>
                <c:pt idx="478">
                  <c:v>0.93018313952451948</c:v>
                </c:pt>
                <c:pt idx="479">
                  <c:v>0.92447805043737219</c:v>
                </c:pt>
                <c:pt idx="480">
                  <c:v>0.91887487975052906</c:v>
                </c:pt>
                <c:pt idx="481">
                  <c:v>0.91337127878070845</c:v>
                </c:pt>
                <c:pt idx="482">
                  <c:v>0.90796547284748996</c:v>
                </c:pt>
                <c:pt idx="483">
                  <c:v>0.90265573108575126</c:v>
                </c:pt>
                <c:pt idx="484">
                  <c:v>0.89744035398785016</c:v>
                </c:pt>
                <c:pt idx="485">
                  <c:v>0.89231777070157037</c:v>
                </c:pt>
                <c:pt idx="486">
                  <c:v>0.8872862411040181</c:v>
                </c:pt>
                <c:pt idx="487">
                  <c:v>0.88</c:v>
                </c:pt>
                <c:pt idx="488">
                  <c:v>0.89304674154826003</c:v>
                </c:pt>
                <c:pt idx="489">
                  <c:v>0.89484153788313592</c:v>
                </c:pt>
                <c:pt idx="490">
                  <c:v>0.89447589375040604</c:v>
                </c:pt>
                <c:pt idx="491">
                  <c:v>0.89368022229611821</c:v>
                </c:pt>
                <c:pt idx="492">
                  <c:v>0.89273769569916883</c:v>
                </c:pt>
                <c:pt idx="493">
                  <c:v>0.89175215723060308</c:v>
                </c:pt>
                <c:pt idx="494">
                  <c:v>0.89076159724879123</c:v>
                </c:pt>
                <c:pt idx="495">
                  <c:v>0.88977983514903158</c:v>
                </c:pt>
                <c:pt idx="496">
                  <c:v>0.88881173268017744</c:v>
                </c:pt>
                <c:pt idx="497">
                  <c:v>0.88785893120697601</c:v>
                </c:pt>
                <c:pt idx="498">
                  <c:v>0.88692183891756926</c:v>
                </c:pt>
                <c:pt idx="499">
                  <c:v>0.8860004494821716</c:v>
                </c:pt>
                <c:pt idx="500">
                  <c:v>0.8850945656732403</c:v>
                </c:pt>
                <c:pt idx="501">
                  <c:v>0.8842039415589813</c:v>
                </c:pt>
                <c:pt idx="502">
                  <c:v>0.8833283412489692</c:v>
                </c:pt>
                <c:pt idx="503">
                  <c:v>0.88246751308778926</c:v>
                </c:pt>
                <c:pt idx="504">
                  <c:v>0.88162125178428141</c:v>
                </c:pt>
                <c:pt idx="505">
                  <c:v>0.88078917690295988</c:v>
                </c:pt>
                <c:pt idx="506">
                  <c:v>0.87997127057900926</c:v>
                </c:pt>
                <c:pt idx="507">
                  <c:v>0.87916717537925848</c:v>
                </c:pt>
                <c:pt idx="508">
                  <c:v>0.87837654281346289</c:v>
                </c:pt>
                <c:pt idx="509">
                  <c:v>0.87759926287476731</c:v>
                </c:pt>
                <c:pt idx="510">
                  <c:v>0.87683495813210044</c:v>
                </c:pt>
                <c:pt idx="511">
                  <c:v>0.87608354798528154</c:v>
                </c:pt>
                <c:pt idx="512">
                  <c:v>0.87534473037030835</c:v>
                </c:pt>
                <c:pt idx="513">
                  <c:v>0.87461835155549039</c:v>
                </c:pt>
                <c:pt idx="514">
                  <c:v>0.87390417899375095</c:v>
                </c:pt>
                <c:pt idx="515">
                  <c:v>0.87320201144348886</c:v>
                </c:pt>
                <c:pt idx="516">
                  <c:v>0.87251163673790089</c:v>
                </c:pt>
                <c:pt idx="517">
                  <c:v>0.87183284782019044</c:v>
                </c:pt>
                <c:pt idx="518">
                  <c:v>0.87</c:v>
                </c:pt>
                <c:pt idx="519">
                  <c:v>0.88112996071966398</c:v>
                </c:pt>
                <c:pt idx="520">
                  <c:v>0.8841827528443601</c:v>
                </c:pt>
                <c:pt idx="521">
                  <c:v>0.8845997949440858</c:v>
                </c:pt>
                <c:pt idx="522">
                  <c:v>0.88440847051153515</c:v>
                </c:pt>
                <c:pt idx="523">
                  <c:v>0.88399921402812254</c:v>
                </c:pt>
                <c:pt idx="524">
                  <c:v>0.88351543862232162</c:v>
                </c:pt>
                <c:pt idx="525">
                  <c:v>0.88300982529581784</c:v>
                </c:pt>
                <c:pt idx="526">
                  <c:v>0.88250165012967585</c:v>
                </c:pt>
                <c:pt idx="527">
                  <c:v>0.88199783314733349</c:v>
                </c:pt>
                <c:pt idx="528">
                  <c:v>0.88150101932206937</c:v>
                </c:pt>
                <c:pt idx="529">
                  <c:v>0.88101192227827063</c:v>
                </c:pt>
                <c:pt idx="530">
                  <c:v>0.88053078060753442</c:v>
                </c:pt>
                <c:pt idx="531">
                  <c:v>0.88005758807820911</c:v>
                </c:pt>
                <c:pt idx="532">
                  <c:v>0.87959224253298096</c:v>
                </c:pt>
                <c:pt idx="533">
                  <c:v>0.87913463864356878</c:v>
                </c:pt>
                <c:pt idx="534">
                  <c:v>0.87868465491589021</c:v>
                </c:pt>
                <c:pt idx="535">
                  <c:v>0.87824215107626102</c:v>
                </c:pt>
                <c:pt idx="536">
                  <c:v>0.87780703441659824</c:v>
                </c:pt>
                <c:pt idx="537">
                  <c:v>0.87737908926498065</c:v>
                </c:pt>
                <c:pt idx="538">
                  <c:v>0.87695825082773027</c:v>
                </c:pt>
                <c:pt idx="539">
                  <c:v>0.87654447303359007</c:v>
                </c:pt>
                <c:pt idx="540">
                  <c:v>0.87613750466395857</c:v>
                </c:pt>
                <c:pt idx="541">
                  <c:v>0.87573739761214142</c:v>
                </c:pt>
                <c:pt idx="542">
                  <c:v>0.8753438350492786</c:v>
                </c:pt>
                <c:pt idx="543">
                  <c:v>0.87495689137823973</c:v>
                </c:pt>
                <c:pt idx="544">
                  <c:v>0.87457632744013125</c:v>
                </c:pt>
                <c:pt idx="545">
                  <c:v>0.87420208838224056</c:v>
                </c:pt>
                <c:pt idx="546">
                  <c:v>0.87383396580571926</c:v>
                </c:pt>
                <c:pt idx="547">
                  <c:v>0.87347214100909198</c:v>
                </c:pt>
                <c:pt idx="548">
                  <c:v>0.87</c:v>
                </c:pt>
                <c:pt idx="549">
                  <c:v>0.88402768329583525</c:v>
                </c:pt>
                <c:pt idx="550">
                  <c:v>0.88815352089811384</c:v>
                </c:pt>
                <c:pt idx="551">
                  <c:v>0.88956757964015676</c:v>
                </c:pt>
                <c:pt idx="552">
                  <c:v>0.89034116437654331</c:v>
                </c:pt>
                <c:pt idx="553">
                  <c:v>0.89087446945663373</c:v>
                </c:pt>
                <c:pt idx="554">
                  <c:v>0.89131463078439754</c:v>
                </c:pt>
                <c:pt idx="555">
                  <c:v>0.89171590683152235</c:v>
                </c:pt>
                <c:pt idx="556">
                  <c:v>0.89209836378300622</c:v>
                </c:pt>
                <c:pt idx="557">
                  <c:v>0.89246948478076593</c:v>
                </c:pt>
                <c:pt idx="558">
                  <c:v>0.89283196351205341</c:v>
                </c:pt>
                <c:pt idx="559">
                  <c:v>0.89318702742889222</c:v>
                </c:pt>
                <c:pt idx="560">
                  <c:v>0.89353522700182886</c:v>
                </c:pt>
                <c:pt idx="561">
                  <c:v>0.89387677039275104</c:v>
                </c:pt>
                <c:pt idx="562">
                  <c:v>0.89421180630747976</c:v>
                </c:pt>
                <c:pt idx="563">
                  <c:v>0.89454048241836048</c:v>
                </c:pt>
                <c:pt idx="564">
                  <c:v>0.8948629388852698</c:v>
                </c:pt>
                <c:pt idx="565">
                  <c:v>0.89517930017146874</c:v>
                </c:pt>
                <c:pt idx="566">
                  <c:v>0.89548976532273095</c:v>
                </c:pt>
                <c:pt idx="567">
                  <c:v>0.89579425012300007</c:v>
                </c:pt>
                <c:pt idx="568">
                  <c:v>0.89609306754912055</c:v>
                </c:pt>
                <c:pt idx="569">
                  <c:v>0.8963861570101983</c:v>
                </c:pt>
                <c:pt idx="570">
                  <c:v>0.89667373748380186</c:v>
                </c:pt>
                <c:pt idx="571">
                  <c:v>0.8969559108839178</c:v>
                </c:pt>
                <c:pt idx="572">
                  <c:v>0.89723267467203272</c:v>
                </c:pt>
                <c:pt idx="573">
                  <c:v>0.89750432637752908</c:v>
                </c:pt>
                <c:pt idx="574">
                  <c:v>0.89777071650845031</c:v>
                </c:pt>
                <c:pt idx="575">
                  <c:v>0.89803206304934946</c:v>
                </c:pt>
                <c:pt idx="576">
                  <c:v>0.89828850960083884</c:v>
                </c:pt>
                <c:pt idx="577">
                  <c:v>0.89854021539882112</c:v>
                </c:pt>
                <c:pt idx="578">
                  <c:v>0.89878706175591105</c:v>
                </c:pt>
                <c:pt idx="579">
                  <c:v>0.89</c:v>
                </c:pt>
                <c:pt idx="580">
                  <c:v>0.90845191092643418</c:v>
                </c:pt>
                <c:pt idx="581">
                  <c:v>0.91091590629827679</c:v>
                </c:pt>
                <c:pt idx="582">
                  <c:v>0.91068377530819489</c:v>
                </c:pt>
                <c:pt idx="583">
                  <c:v>0.90979793802424602</c:v>
                </c:pt>
                <c:pt idx="584">
                  <c:v>0.90868585649747224</c:v>
                </c:pt>
                <c:pt idx="585">
                  <c:v>0.90750465909323275</c:v>
                </c:pt>
                <c:pt idx="586">
                  <c:v>0.90631188521719785</c:v>
                </c:pt>
                <c:pt idx="587">
                  <c:v>0.9051283755926427</c:v>
                </c:pt>
                <c:pt idx="588">
                  <c:v>0.90396157430218693</c:v>
                </c:pt>
                <c:pt idx="589">
                  <c:v>0.9028140010749226</c:v>
                </c:pt>
                <c:pt idx="590">
                  <c:v>0.90168631519052767</c:v>
                </c:pt>
                <c:pt idx="591">
                  <c:v>0.90057855595758518</c:v>
                </c:pt>
                <c:pt idx="592">
                  <c:v>0.8994904882003496</c:v>
                </c:pt>
                <c:pt idx="593">
                  <c:v>0.89842177867023132</c:v>
                </c:pt>
                <c:pt idx="594">
                  <c:v>0.89737209287704012</c:v>
                </c:pt>
                <c:pt idx="595">
                  <c:v>0.89634114082350003</c:v>
                </c:pt>
                <c:pt idx="596">
                  <c:v>0.89532858331871878</c:v>
                </c:pt>
                <c:pt idx="597">
                  <c:v>0.89433405769560892</c:v>
                </c:pt>
                <c:pt idx="598">
                  <c:v>0.89335730861210294</c:v>
                </c:pt>
                <c:pt idx="599">
                  <c:v>0.89239802184244965</c:v>
                </c:pt>
                <c:pt idx="600">
                  <c:v>0.89145570911392014</c:v>
                </c:pt>
                <c:pt idx="601">
                  <c:v>0.8905301966016772</c:v>
                </c:pt>
                <c:pt idx="602">
                  <c:v>0.88962102426570056</c:v>
                </c:pt>
                <c:pt idx="603">
                  <c:v>0.88872805926031972</c:v>
                </c:pt>
                <c:pt idx="604">
                  <c:v>0.8878509283211713</c:v>
                </c:pt>
                <c:pt idx="605">
                  <c:v>0.88698940446017005</c:v>
                </c:pt>
                <c:pt idx="606">
                  <c:v>0.8861431799020103</c:v>
                </c:pt>
                <c:pt idx="607">
                  <c:v>0.88531198558058932</c:v>
                </c:pt>
                <c:pt idx="608">
                  <c:v>0.88449554657077911</c:v>
                </c:pt>
                <c:pt idx="609">
                  <c:v>0.88369359248288148</c:v>
                </c:pt>
                <c:pt idx="610">
                  <c:v>0.88</c:v>
                </c:pt>
                <c:pt idx="611">
                  <c:v>0.89394990556743226</c:v>
                </c:pt>
                <c:pt idx="612">
                  <c:v>0.89772877124927075</c:v>
                </c:pt>
                <c:pt idx="613">
                  <c:v>0.89891438113582889</c:v>
                </c:pt>
                <c:pt idx="614">
                  <c:v>0.89947405275077896</c:v>
                </c:pt>
                <c:pt idx="615">
                  <c:v>0.89980111945177033</c:v>
                </c:pt>
                <c:pt idx="616">
                  <c:v>0.90004043041906723</c:v>
                </c:pt>
                <c:pt idx="617">
                  <c:v>0.90024519687856852</c:v>
                </c:pt>
                <c:pt idx="618">
                  <c:v>0.9004351503019894</c:v>
                </c:pt>
                <c:pt idx="619">
                  <c:v>0.90061747398957159</c:v>
                </c:pt>
                <c:pt idx="620">
                  <c:v>0.90079488005048169</c:v>
                </c:pt>
                <c:pt idx="621">
                  <c:v>0.90096827894702258</c:v>
                </c:pt>
                <c:pt idx="622">
                  <c:v>0.90113857118293694</c:v>
                </c:pt>
                <c:pt idx="623">
                  <c:v>0.90130586151940051</c:v>
                </c:pt>
                <c:pt idx="624">
                  <c:v>0.90146975020770981</c:v>
                </c:pt>
                <c:pt idx="625">
                  <c:v>0.90163052240504982</c:v>
                </c:pt>
                <c:pt idx="626">
                  <c:v>0.90178836789440986</c:v>
                </c:pt>
                <c:pt idx="627">
                  <c:v>0.90194328835446136</c:v>
                </c:pt>
                <c:pt idx="628">
                  <c:v>0.90209535188433065</c:v>
                </c:pt>
                <c:pt idx="629">
                  <c:v>0.90224460692254027</c:v>
                </c:pt>
                <c:pt idx="630">
                  <c:v>0.90239110044790749</c:v>
                </c:pt>
                <c:pt idx="631">
                  <c:v>0.90253491152101262</c:v>
                </c:pt>
                <c:pt idx="632">
                  <c:v>0.90267602152687942</c:v>
                </c:pt>
                <c:pt idx="633">
                  <c:v>0.90281452331065992</c:v>
                </c:pt>
                <c:pt idx="634">
                  <c:v>0.90295048328025018</c:v>
                </c:pt>
                <c:pt idx="635">
                  <c:v>0.90308393638996876</c:v>
                </c:pt>
                <c:pt idx="636">
                  <c:v>0.90321492949617976</c:v>
                </c:pt>
                <c:pt idx="637">
                  <c:v>0.90334352688666186</c:v>
                </c:pt>
                <c:pt idx="638">
                  <c:v>0.90346973715478995</c:v>
                </c:pt>
                <c:pt idx="639">
                  <c:v>0.90359363711056773</c:v>
                </c:pt>
                <c:pt idx="640">
                  <c:v>0.9</c:v>
                </c:pt>
                <c:pt idx="641">
                  <c:v>0.91765129529962008</c:v>
                </c:pt>
                <c:pt idx="642">
                  <c:v>0.92471917446310381</c:v>
                </c:pt>
                <c:pt idx="643">
                  <c:v>0.92886056990978516</c:v>
                </c:pt>
                <c:pt idx="644">
                  <c:v>0.9322711498028009</c:v>
                </c:pt>
                <c:pt idx="645">
                  <c:v>0.93537898700517763</c:v>
                </c:pt>
                <c:pt idx="646">
                  <c:v>0.93834223554041429</c:v>
                </c:pt>
                <c:pt idx="647">
                  <c:v>0.94121962657606595</c:v>
                </c:pt>
                <c:pt idx="648">
                  <c:v>0.94403337657504505</c:v>
                </c:pt>
                <c:pt idx="649">
                  <c:v>0.94679223711930938</c:v>
                </c:pt>
                <c:pt idx="650">
                  <c:v>0.94950000858438699</c:v>
                </c:pt>
                <c:pt idx="651">
                  <c:v>0.95215866002147109</c:v>
                </c:pt>
                <c:pt idx="652">
                  <c:v>0.95476947165358972</c:v>
                </c:pt>
                <c:pt idx="653">
                  <c:v>0.95733344239632068</c:v>
                </c:pt>
                <c:pt idx="654">
                  <c:v>0.95985148819210941</c:v>
                </c:pt>
                <c:pt idx="655">
                  <c:v>0.96232446993407983</c:v>
                </c:pt>
                <c:pt idx="656">
                  <c:v>0.96475321174204964</c:v>
                </c:pt>
                <c:pt idx="657">
                  <c:v>0.96713851615410995</c:v>
                </c:pt>
                <c:pt idx="658">
                  <c:v>0.96948117775452047</c:v>
                </c:pt>
                <c:pt idx="659">
                  <c:v>0.97178198573424979</c:v>
                </c:pt>
                <c:pt idx="660">
                  <c:v>0.97404168915781142</c:v>
                </c:pt>
                <c:pt idx="661">
                  <c:v>0.97626106409447999</c:v>
                </c:pt>
                <c:pt idx="662">
                  <c:v>0.97844081266813987</c:v>
                </c:pt>
                <c:pt idx="663">
                  <c:v>0.98058169041020804</c:v>
                </c:pt>
                <c:pt idx="664">
                  <c:v>0.98268436984495011</c:v>
                </c:pt>
                <c:pt idx="665">
                  <c:v>0.98474957531475127</c:v>
                </c:pt>
                <c:pt idx="666">
                  <c:v>0.98677796296972886</c:v>
                </c:pt>
                <c:pt idx="667">
                  <c:v>0.98877019820173118</c:v>
                </c:pt>
                <c:pt idx="668">
                  <c:v>0.99072694452340926</c:v>
                </c:pt>
                <c:pt idx="669">
                  <c:v>0.99264891477773176</c:v>
                </c:pt>
                <c:pt idx="670">
                  <c:v>0.9945365846093992</c:v>
                </c:pt>
                <c:pt idx="671">
                  <c:v>0.99</c:v>
                </c:pt>
                <c:pt idx="672">
                  <c:v>1.0090879232967931</c:v>
                </c:pt>
                <c:pt idx="673">
                  <c:v>1.0147518818523771</c:v>
                </c:pt>
                <c:pt idx="674">
                  <c:v>1.0171812931637638</c:v>
                </c:pt>
                <c:pt idx="675">
                  <c:v>1.0187734197819993</c:v>
                </c:pt>
                <c:pt idx="676">
                  <c:v>1.0200454212789101</c:v>
                </c:pt>
                <c:pt idx="677">
                  <c:v>1.0211875881355192</c:v>
                </c:pt>
                <c:pt idx="678">
                  <c:v>1.0222701991854732</c:v>
                </c:pt>
                <c:pt idx="679">
                  <c:v>1.023319288306312</c:v>
                </c:pt>
                <c:pt idx="680">
                  <c:v>1.0243446431961836</c:v>
                </c:pt>
                <c:pt idx="681">
                  <c:v>1.025350102473169</c:v>
                </c:pt>
                <c:pt idx="682">
                  <c:v>1.0263372450588193</c:v>
                </c:pt>
                <c:pt idx="683">
                  <c:v>1.0273068612249698</c:v>
                </c:pt>
                <c:pt idx="684">
                  <c:v>1.0282594414031312</c:v>
                </c:pt>
                <c:pt idx="685">
                  <c:v>1.0291953520537085</c:v>
                </c:pt>
                <c:pt idx="686">
                  <c:v>1.0301149266527005</c:v>
                </c:pt>
                <c:pt idx="687">
                  <c:v>1.0310184403480598</c:v>
                </c:pt>
                <c:pt idx="688">
                  <c:v>1.0319061809614709</c:v>
                </c:pt>
                <c:pt idx="689">
                  <c:v>1.0327784005752179</c:v>
                </c:pt>
                <c:pt idx="690">
                  <c:v>1.03363549090896</c:v>
                </c:pt>
                <c:pt idx="691">
                  <c:v>1.0344774673390909</c:v>
                </c:pt>
                <c:pt idx="692">
                  <c:v>1.0353047778301807</c:v>
                </c:pt>
                <c:pt idx="693">
                  <c:v>1.0361177736474509</c:v>
                </c:pt>
                <c:pt idx="694">
                  <c:v>1.036916561289658</c:v>
                </c:pt>
                <c:pt idx="695">
                  <c:v>1.0377015778362413</c:v>
                </c:pt>
                <c:pt idx="696">
                  <c:v>1.0384728730837587</c:v>
                </c:pt>
                <c:pt idx="697">
                  <c:v>1.0392308120386105</c:v>
                </c:pt>
                <c:pt idx="698">
                  <c:v>1.039975539883752</c:v>
                </c:pt>
                <c:pt idx="699">
                  <c:v>1.0407073302689582</c:v>
                </c:pt>
                <c:pt idx="700">
                  <c:v>1.04142640024752</c:v>
                </c:pt>
                <c:pt idx="701">
                  <c:v>1.04</c:v>
                </c:pt>
                <c:pt idx="702">
                  <c:v>1.057040664414242</c:v>
                </c:pt>
                <c:pt idx="703">
                  <c:v>1.0640020218609068</c:v>
                </c:pt>
                <c:pt idx="704">
                  <c:v>1.0676874950865511</c:v>
                </c:pt>
                <c:pt idx="705">
                  <c:v>1.0705262242742815</c:v>
                </c:pt>
                <c:pt idx="706">
                  <c:v>1.0730273020266567</c:v>
                </c:pt>
                <c:pt idx="707">
                  <c:v>1.0753783318503176</c:v>
                </c:pt>
                <c:pt idx="708">
                  <c:v>1.0776487376102448</c:v>
                </c:pt>
                <c:pt idx="709">
                  <c:v>1.0798646057977992</c:v>
                </c:pt>
                <c:pt idx="710">
                  <c:v>1.082036046709602</c:v>
                </c:pt>
                <c:pt idx="711">
                  <c:v>1.0841668702409084</c:v>
                </c:pt>
                <c:pt idx="712">
                  <c:v>1.0862594046035099</c:v>
                </c:pt>
                <c:pt idx="713">
                  <c:v>1.0883146568605593</c:v>
                </c:pt>
                <c:pt idx="714">
                  <c:v>1.0903334324350915</c:v>
                </c:pt>
                <c:pt idx="715">
                  <c:v>1.0923165240670283</c:v>
                </c:pt>
                <c:pt idx="716">
                  <c:v>1.0942645170588197</c:v>
                </c:pt>
                <c:pt idx="717">
                  <c:v>1.0961780681619615</c:v>
                </c:pt>
                <c:pt idx="718">
                  <c:v>1.0980578098502392</c:v>
                </c:pt>
                <c:pt idx="719">
                  <c:v>1.0999043075728494</c:v>
                </c:pt>
                <c:pt idx="720">
                  <c:v>1.1017181349163998</c:v>
                </c:pt>
                <c:pt idx="721">
                  <c:v>1.1035000645841002</c:v>
                </c:pt>
                <c:pt idx="722">
                  <c:v>1.105250623574662</c:v>
                </c:pt>
                <c:pt idx="723">
                  <c:v>1.1069703262242498</c:v>
                </c:pt>
                <c:pt idx="724">
                  <c:v>1.1086597461611802</c:v>
                </c:pt>
                <c:pt idx="725">
                  <c:v>1.1103193792990105</c:v>
                </c:pt>
                <c:pt idx="726">
                  <c:v>1.111949781902009</c:v>
                </c:pt>
                <c:pt idx="727">
                  <c:v>1.1135514634163108</c:v>
                </c:pt>
                <c:pt idx="728">
                  <c:v>1.1151249557185388</c:v>
                </c:pt>
                <c:pt idx="729">
                  <c:v>1.1166707870061785</c:v>
                </c:pt>
                <c:pt idx="730">
                  <c:v>1.1181894152491409</c:v>
                </c:pt>
                <c:pt idx="731">
                  <c:v>1.1196813794273091</c:v>
                </c:pt>
                <c:pt idx="732">
                  <c:v>1.119</c:v>
                </c:pt>
                <c:pt idx="733">
                  <c:v>1.1352949999999999</c:v>
                </c:pt>
                <c:pt idx="734">
                  <c:v>1.1410210000000001</c:v>
                </c:pt>
                <c:pt idx="735">
                  <c:v>1.1432990000000001</c:v>
                </c:pt>
                <c:pt idx="736">
                  <c:v>1.144668</c:v>
                </c:pt>
                <c:pt idx="737">
                  <c:v>1.1456930000000001</c:v>
                </c:pt>
                <c:pt idx="738">
                  <c:v>1.1465829999999999</c:v>
                </c:pt>
                <c:pt idx="739">
                  <c:v>1.1474139999999999</c:v>
                </c:pt>
                <c:pt idx="740">
                  <c:v>1.1482159999999999</c:v>
                </c:pt>
                <c:pt idx="741">
                  <c:v>1.148997</c:v>
                </c:pt>
                <c:pt idx="742">
                  <c:v>1.149764</c:v>
                </c:pt>
                <c:pt idx="743">
                  <c:v>1.1505160000000001</c:v>
                </c:pt>
                <c:pt idx="744">
                  <c:v>1.1512549999999999</c:v>
                </c:pt>
                <c:pt idx="745">
                  <c:v>1.1519820000000001</c:v>
                </c:pt>
                <c:pt idx="746">
                  <c:v>1.1526959999999999</c:v>
                </c:pt>
                <c:pt idx="747">
                  <c:v>1.1533979999999999</c:v>
                </c:pt>
                <c:pt idx="748">
                  <c:v>1.154088</c:v>
                </c:pt>
                <c:pt idx="749">
                  <c:v>1.154766</c:v>
                </c:pt>
                <c:pt idx="750">
                  <c:v>1.1554329999999999</c:v>
                </c:pt>
                <c:pt idx="751">
                  <c:v>1.156088</c:v>
                </c:pt>
                <c:pt idx="752">
                  <c:v>1.1567320000000001</c:v>
                </c:pt>
                <c:pt idx="753">
                  <c:v>1.1573659999999999</c:v>
                </c:pt>
                <c:pt idx="754">
                  <c:v>1.157988</c:v>
                </c:pt>
                <c:pt idx="755">
                  <c:v>1.1586000000000001</c:v>
                </c:pt>
                <c:pt idx="756">
                  <c:v>1.1592020000000001</c:v>
                </c:pt>
                <c:pt idx="757">
                  <c:v>1.1597930000000001</c:v>
                </c:pt>
                <c:pt idx="758">
                  <c:v>1.1603749999999999</c:v>
                </c:pt>
                <c:pt idx="759">
                  <c:v>1.160946</c:v>
                </c:pt>
                <c:pt idx="760">
                  <c:v>1.1615070000000001</c:v>
                </c:pt>
                <c:pt idx="761">
                  <c:v>1.162059</c:v>
                </c:pt>
                <c:pt idx="762">
                  <c:v>1.1626019999999999</c:v>
                </c:pt>
                <c:pt idx="763">
                  <c:v>1.1599999999999999</c:v>
                </c:pt>
                <c:pt idx="764">
                  <c:v>1.1772929999999999</c:v>
                </c:pt>
                <c:pt idx="765">
                  <c:v>1.1821140000000001</c:v>
                </c:pt>
                <c:pt idx="766">
                  <c:v>1.1835709999999999</c:v>
                </c:pt>
                <c:pt idx="767">
                  <c:v>1.18414</c:v>
                </c:pt>
                <c:pt idx="768">
                  <c:v>1.184383</c:v>
                </c:pt>
                <c:pt idx="769">
                  <c:v>1.1845060000000001</c:v>
                </c:pt>
                <c:pt idx="770">
                  <c:v>1.184585</c:v>
                </c:pt>
                <c:pt idx="771">
                  <c:v>1.184647</c:v>
                </c:pt>
                <c:pt idx="772">
                  <c:v>1.1847019999999999</c:v>
                </c:pt>
                <c:pt idx="773">
                  <c:v>1.1847559999999999</c:v>
                </c:pt>
                <c:pt idx="774">
                  <c:v>1.1848080000000001</c:v>
                </c:pt>
                <c:pt idx="775">
                  <c:v>1.1848590000000001</c:v>
                </c:pt>
                <c:pt idx="776">
                  <c:v>1.1849099999999999</c:v>
                </c:pt>
                <c:pt idx="777">
                  <c:v>1.1849609999999999</c:v>
                </c:pt>
                <c:pt idx="778">
                  <c:v>1.185011</c:v>
                </c:pt>
                <c:pt idx="779">
                  <c:v>1.1850609999999999</c:v>
                </c:pt>
                <c:pt idx="780">
                  <c:v>1.1851100000000001</c:v>
                </c:pt>
                <c:pt idx="781">
                  <c:v>1.18516</c:v>
                </c:pt>
                <c:pt idx="782">
                  <c:v>1.185208</c:v>
                </c:pt>
                <c:pt idx="783">
                  <c:v>1.185257</c:v>
                </c:pt>
                <c:pt idx="784">
                  <c:v>1.1853050000000001</c:v>
                </c:pt>
                <c:pt idx="785">
                  <c:v>1.1853530000000001</c:v>
                </c:pt>
                <c:pt idx="786">
                  <c:v>1.1854009999999999</c:v>
                </c:pt>
                <c:pt idx="787">
                  <c:v>1.1854480000000001</c:v>
                </c:pt>
                <c:pt idx="788">
                  <c:v>1.185494</c:v>
                </c:pt>
                <c:pt idx="789">
                  <c:v>1.185541</c:v>
                </c:pt>
                <c:pt idx="790">
                  <c:v>1.1855869999999999</c:v>
                </c:pt>
                <c:pt idx="791">
                  <c:v>1.1856329999999999</c:v>
                </c:pt>
                <c:pt idx="792">
                  <c:v>1.18</c:v>
                </c:pt>
                <c:pt idx="793">
                  <c:v>1.1965239999999999</c:v>
                </c:pt>
                <c:pt idx="794">
                  <c:v>1.1973689999999999</c:v>
                </c:pt>
                <c:pt idx="795">
                  <c:v>1.195106</c:v>
                </c:pt>
                <c:pt idx="796">
                  <c:v>1.1920280000000001</c:v>
                </c:pt>
                <c:pt idx="797">
                  <c:v>1.1886890000000001</c:v>
                </c:pt>
                <c:pt idx="798">
                  <c:v>1.1852959999999999</c:v>
                </c:pt>
                <c:pt idx="799">
                  <c:v>1.181921</c:v>
                </c:pt>
                <c:pt idx="800">
                  <c:v>1.1785920000000001</c:v>
                </c:pt>
                <c:pt idx="801">
                  <c:v>1.1753169999999999</c:v>
                </c:pt>
                <c:pt idx="802">
                  <c:v>1.1720980000000001</c:v>
                </c:pt>
                <c:pt idx="803">
                  <c:v>1.168938</c:v>
                </c:pt>
                <c:pt idx="804">
                  <c:v>1.165835</c:v>
                </c:pt>
                <c:pt idx="805">
                  <c:v>1.162787</c:v>
                </c:pt>
                <c:pt idx="806">
                  <c:v>1.1597949999999999</c:v>
                </c:pt>
                <c:pt idx="807">
                  <c:v>1.1568560000000001</c:v>
                </c:pt>
                <c:pt idx="808">
                  <c:v>1.1539710000000001</c:v>
                </c:pt>
                <c:pt idx="809">
                  <c:v>1.151138</c:v>
                </c:pt>
                <c:pt idx="810">
                  <c:v>1.1483559999999999</c:v>
                </c:pt>
                <c:pt idx="811">
                  <c:v>1.145624</c:v>
                </c:pt>
                <c:pt idx="812">
                  <c:v>1.1429419999999999</c:v>
                </c:pt>
                <c:pt idx="813">
                  <c:v>1.1403080000000001</c:v>
                </c:pt>
                <c:pt idx="814">
                  <c:v>1.137721</c:v>
                </c:pt>
                <c:pt idx="815">
                  <c:v>1.135181</c:v>
                </c:pt>
                <c:pt idx="816">
                  <c:v>1.1326860000000001</c:v>
                </c:pt>
                <c:pt idx="817">
                  <c:v>1.1302369999999999</c:v>
                </c:pt>
                <c:pt idx="818">
                  <c:v>1.1278319999999999</c:v>
                </c:pt>
                <c:pt idx="819">
                  <c:v>1.12547</c:v>
                </c:pt>
                <c:pt idx="820">
                  <c:v>1.1231500000000001</c:v>
                </c:pt>
                <c:pt idx="821">
                  <c:v>1.120873</c:v>
                </c:pt>
                <c:pt idx="822">
                  <c:v>1.118636</c:v>
                </c:pt>
                <c:pt idx="823">
                  <c:v>1.1100000000000001</c:v>
                </c:pt>
                <c:pt idx="824">
                  <c:v>1.12202</c:v>
                </c:pt>
                <c:pt idx="825">
                  <c:v>1.1168610000000001</c:v>
                </c:pt>
                <c:pt idx="826">
                  <c:v>1.1093759999999999</c:v>
                </c:pt>
                <c:pt idx="827">
                  <c:v>1.1013090000000001</c:v>
                </c:pt>
                <c:pt idx="828">
                  <c:v>1.0931249999999999</c:v>
                </c:pt>
                <c:pt idx="829">
                  <c:v>1.0849899999999999</c:v>
                </c:pt>
                <c:pt idx="830">
                  <c:v>1.076967</c:v>
                </c:pt>
                <c:pt idx="831">
                  <c:v>1.069075</c:v>
                </c:pt>
                <c:pt idx="832">
                  <c:v>1.0613170000000001</c:v>
                </c:pt>
                <c:pt idx="833">
                  <c:v>1.0536989999999999</c:v>
                </c:pt>
                <c:pt idx="834">
                  <c:v>1.046216</c:v>
                </c:pt>
                <c:pt idx="835">
                  <c:v>1.0388679999999999</c:v>
                </c:pt>
                <c:pt idx="836">
                  <c:v>1.0316510000000001</c:v>
                </c:pt>
                <c:pt idx="837">
                  <c:v>1.024564</c:v>
                </c:pt>
                <c:pt idx="838">
                  <c:v>1.017603</c:v>
                </c:pt>
                <c:pt idx="839">
                  <c:v>1.010767</c:v>
                </c:pt>
                <c:pt idx="840">
                  <c:v>1.004054</c:v>
                </c:pt>
                <c:pt idx="841">
                  <c:v>0.99746100000000004</c:v>
                </c:pt>
                <c:pt idx="842">
                  <c:v>0.990985</c:v>
                </c:pt>
                <c:pt idx="843">
                  <c:v>0.984626</c:v>
                </c:pt>
                <c:pt idx="844">
                  <c:v>0.97838000000000003</c:v>
                </c:pt>
                <c:pt idx="845">
                  <c:v>0.97224600000000005</c:v>
                </c:pt>
                <c:pt idx="846">
                  <c:v>0.966221</c:v>
                </c:pt>
                <c:pt idx="847">
                  <c:v>0.96030400000000005</c:v>
                </c:pt>
                <c:pt idx="848">
                  <c:v>0.95449200000000001</c:v>
                </c:pt>
                <c:pt idx="849">
                  <c:v>0.94878499999999999</c:v>
                </c:pt>
                <c:pt idx="850">
                  <c:v>0.94317899999999999</c:v>
                </c:pt>
                <c:pt idx="851">
                  <c:v>0.93767299999999998</c:v>
                </c:pt>
                <c:pt idx="852">
                  <c:v>0.93226500000000001</c:v>
                </c:pt>
                <c:pt idx="853">
                  <c:v>0.93</c:v>
                </c:pt>
                <c:pt idx="854">
                  <c:v>0.93216200000000005</c:v>
                </c:pt>
                <c:pt idx="855">
                  <c:v>0.92677799999999999</c:v>
                </c:pt>
                <c:pt idx="856">
                  <c:v>0.91991100000000003</c:v>
                </c:pt>
                <c:pt idx="857">
                  <c:v>0.91271500000000005</c:v>
                </c:pt>
                <c:pt idx="858">
                  <c:v>0.90548200000000001</c:v>
                </c:pt>
                <c:pt idx="859">
                  <c:v>0.89831700000000003</c:v>
                </c:pt>
                <c:pt idx="860">
                  <c:v>0.89125699999999997</c:v>
                </c:pt>
                <c:pt idx="861">
                  <c:v>0.88431400000000004</c:v>
                </c:pt>
                <c:pt idx="862">
                  <c:v>0.87749299999999997</c:v>
                </c:pt>
                <c:pt idx="863">
                  <c:v>0.87079200000000001</c:v>
                </c:pt>
                <c:pt idx="864">
                  <c:v>0.86421000000000003</c:v>
                </c:pt>
                <c:pt idx="865">
                  <c:v>0.85774499999999998</c:v>
                </c:pt>
                <c:pt idx="866">
                  <c:v>0.85139500000000001</c:v>
                </c:pt>
                <c:pt idx="867">
                  <c:v>0.84515799999999996</c:v>
                </c:pt>
                <c:pt idx="868">
                  <c:v>0.839032</c:v>
                </c:pt>
                <c:pt idx="869">
                  <c:v>0.83301599999999998</c:v>
                </c:pt>
                <c:pt idx="870">
                  <c:v>0.82710600000000001</c:v>
                </c:pt>
                <c:pt idx="871">
                  <c:v>0.82130099999999995</c:v>
                </c:pt>
                <c:pt idx="872">
                  <c:v>0.81559899999999996</c:v>
                </c:pt>
                <c:pt idx="873">
                  <c:v>0.809998</c:v>
                </c:pt>
                <c:pt idx="874">
                  <c:v>0.80449700000000002</c:v>
                </c:pt>
                <c:pt idx="875">
                  <c:v>0.79909399999999997</c:v>
                </c:pt>
                <c:pt idx="876">
                  <c:v>0.79378700000000002</c:v>
                </c:pt>
                <c:pt idx="877">
                  <c:v>0.78857299999999997</c:v>
                </c:pt>
                <c:pt idx="878">
                  <c:v>0.78345200000000004</c:v>
                </c:pt>
                <c:pt idx="879">
                  <c:v>0.77842199999999995</c:v>
                </c:pt>
                <c:pt idx="880">
                  <c:v>0.77348099999999997</c:v>
                </c:pt>
                <c:pt idx="881">
                  <c:v>0.76862699999999995</c:v>
                </c:pt>
                <c:pt idx="882">
                  <c:v>0.76385899999999995</c:v>
                </c:pt>
                <c:pt idx="883">
                  <c:v>0.75917599999999996</c:v>
                </c:pt>
                <c:pt idx="884">
                  <c:v>0.75</c:v>
                </c:pt>
                <c:pt idx="885">
                  <c:v>0.76339400000000002</c:v>
                </c:pt>
                <c:pt idx="886">
                  <c:v>0.76360399999999995</c:v>
                </c:pt>
                <c:pt idx="887">
                  <c:v>0.762405</c:v>
                </c:pt>
                <c:pt idx="888">
                  <c:v>0.76087199999999999</c:v>
                </c:pt>
                <c:pt idx="889">
                  <c:v>0.75923499999999999</c:v>
                </c:pt>
                <c:pt idx="890">
                  <c:v>0.75757799999999997</c:v>
                </c:pt>
                <c:pt idx="891">
                  <c:v>0.75593200000000005</c:v>
                </c:pt>
                <c:pt idx="892">
                  <c:v>0.75430799999999998</c:v>
                </c:pt>
                <c:pt idx="893">
                  <c:v>0.75270899999999996</c:v>
                </c:pt>
                <c:pt idx="894">
                  <c:v>0.75113700000000005</c:v>
                </c:pt>
                <c:pt idx="895">
                  <c:v>0.74959100000000001</c:v>
                </c:pt>
                <c:pt idx="896">
                  <c:v>0.74807199999999996</c:v>
                </c:pt>
                <c:pt idx="897">
                  <c:v>0.74657899999999999</c:v>
                </c:pt>
                <c:pt idx="898">
                  <c:v>0.74511099999999997</c:v>
                </c:pt>
                <c:pt idx="899">
                  <c:v>0.74366900000000002</c:v>
                </c:pt>
                <c:pt idx="900">
                  <c:v>0.74225099999999999</c:v>
                </c:pt>
                <c:pt idx="901">
                  <c:v>0.74085800000000002</c:v>
                </c:pt>
                <c:pt idx="902">
                  <c:v>0.73948800000000003</c:v>
                </c:pt>
                <c:pt idx="903">
                  <c:v>0.73814199999999996</c:v>
                </c:pt>
                <c:pt idx="904">
                  <c:v>0.736819</c:v>
                </c:pt>
                <c:pt idx="905">
                  <c:v>0.73551900000000003</c:v>
                </c:pt>
                <c:pt idx="906">
                  <c:v>0.73424100000000003</c:v>
                </c:pt>
                <c:pt idx="907">
                  <c:v>0.73298399999999997</c:v>
                </c:pt>
                <c:pt idx="908">
                  <c:v>0.73175000000000001</c:v>
                </c:pt>
                <c:pt idx="909">
                  <c:v>0.73053599999999996</c:v>
                </c:pt>
                <c:pt idx="910">
                  <c:v>0.72934299999999996</c:v>
                </c:pt>
                <c:pt idx="911">
                  <c:v>0.72816999999999998</c:v>
                </c:pt>
                <c:pt idx="912">
                  <c:v>0.72701700000000002</c:v>
                </c:pt>
                <c:pt idx="913">
                  <c:v>0.72588399999999997</c:v>
                </c:pt>
                <c:pt idx="914">
                  <c:v>0.72</c:v>
                </c:pt>
                <c:pt idx="915">
                  <c:v>0.73965199999999998</c:v>
                </c:pt>
                <c:pt idx="916">
                  <c:v>0.74802800000000003</c:v>
                </c:pt>
                <c:pt idx="917">
                  <c:v>0.75428300000000004</c:v>
                </c:pt>
                <c:pt idx="918">
                  <c:v>0.75995100000000004</c:v>
                </c:pt>
                <c:pt idx="919">
                  <c:v>0.76534100000000005</c:v>
                </c:pt>
                <c:pt idx="920">
                  <c:v>0.77056999999999998</c:v>
                </c:pt>
                <c:pt idx="921">
                  <c:v>0.77568000000000004</c:v>
                </c:pt>
                <c:pt idx="922">
                  <c:v>0.78068800000000005</c:v>
                </c:pt>
                <c:pt idx="923">
                  <c:v>0.78560300000000005</c:v>
                </c:pt>
                <c:pt idx="924">
                  <c:v>0.79042699999999999</c:v>
                </c:pt>
                <c:pt idx="925">
                  <c:v>0.79516399999999998</c:v>
                </c:pt>
                <c:pt idx="926">
                  <c:v>0.79981500000000005</c:v>
                </c:pt>
                <c:pt idx="927">
                  <c:v>0.80438100000000001</c:v>
                </c:pt>
                <c:pt idx="928">
                  <c:v>0.80886499999999995</c:v>
                </c:pt>
                <c:pt idx="929">
                  <c:v>0.81326799999999999</c:v>
                </c:pt>
                <c:pt idx="930">
                  <c:v>0.81759099999999996</c:v>
                </c:pt>
                <c:pt idx="931">
                  <c:v>0.82183600000000001</c:v>
                </c:pt>
                <c:pt idx="932">
                  <c:v>0.82600399999999996</c:v>
                </c:pt>
                <c:pt idx="933">
                  <c:v>0.83009699999999997</c:v>
                </c:pt>
                <c:pt idx="934">
                  <c:v>0.83411599999999997</c:v>
                </c:pt>
                <c:pt idx="935">
                  <c:v>0.838063</c:v>
                </c:pt>
                <c:pt idx="936">
                  <c:v>0.84193799999999996</c:v>
                </c:pt>
                <c:pt idx="937">
                  <c:v>0.84574400000000005</c:v>
                </c:pt>
                <c:pt idx="938">
                  <c:v>0.84948000000000001</c:v>
                </c:pt>
                <c:pt idx="939">
                  <c:v>0.85314999999999996</c:v>
                </c:pt>
                <c:pt idx="940">
                  <c:v>0.85675299999999999</c:v>
                </c:pt>
                <c:pt idx="941">
                  <c:v>0.86029199999999995</c:v>
                </c:pt>
                <c:pt idx="942">
                  <c:v>0.86376600000000003</c:v>
                </c:pt>
                <c:pt idx="943">
                  <c:v>0.86717900000000003</c:v>
                </c:pt>
                <c:pt idx="944">
                  <c:v>0.870529</c:v>
                </c:pt>
                <c:pt idx="945">
                  <c:v>0.87</c:v>
                </c:pt>
                <c:pt idx="946">
                  <c:v>0.88450300000000004</c:v>
                </c:pt>
                <c:pt idx="947">
                  <c:v>0.88932100000000003</c:v>
                </c:pt>
                <c:pt idx="948">
                  <c:v>0.891374</c:v>
                </c:pt>
                <c:pt idx="949">
                  <c:v>0.89262900000000001</c:v>
                </c:pt>
                <c:pt idx="950">
                  <c:v>0.89358199999999999</c:v>
                </c:pt>
                <c:pt idx="951">
                  <c:v>0.89441499999999996</c:v>
                </c:pt>
                <c:pt idx="952">
                  <c:v>0.89519599999999999</c:v>
                </c:pt>
                <c:pt idx="953">
                  <c:v>0.89594799999999997</c:v>
                </c:pt>
                <c:pt idx="954">
                  <c:v>0.89668199999999998</c:v>
                </c:pt>
                <c:pt idx="955">
                  <c:v>0.897401</c:v>
                </c:pt>
                <c:pt idx="956">
                  <c:v>0.89810699999999999</c:v>
                </c:pt>
                <c:pt idx="957">
                  <c:v>0.89880000000000004</c:v>
                </c:pt>
                <c:pt idx="958">
                  <c:v>0.89947999999999995</c:v>
                </c:pt>
                <c:pt idx="959">
                  <c:v>0.90014899999999998</c:v>
                </c:pt>
                <c:pt idx="960">
                  <c:v>0.90080499999999997</c:v>
                </c:pt>
                <c:pt idx="961">
                  <c:v>0.90144999999999997</c:v>
                </c:pt>
                <c:pt idx="962">
                  <c:v>0.902084</c:v>
                </c:pt>
                <c:pt idx="963">
                  <c:v>0.90270600000000001</c:v>
                </c:pt>
                <c:pt idx="964">
                  <c:v>0.90331700000000004</c:v>
                </c:pt>
                <c:pt idx="965">
                  <c:v>0.903918</c:v>
                </c:pt>
                <c:pt idx="966">
                  <c:v>0.90450799999999998</c:v>
                </c:pt>
                <c:pt idx="967">
                  <c:v>0.90508699999999997</c:v>
                </c:pt>
                <c:pt idx="968">
                  <c:v>0.90565700000000005</c:v>
                </c:pt>
                <c:pt idx="969">
                  <c:v>0.90621600000000002</c:v>
                </c:pt>
                <c:pt idx="970">
                  <c:v>0.90676500000000004</c:v>
                </c:pt>
                <c:pt idx="971">
                  <c:v>0.90730500000000003</c:v>
                </c:pt>
                <c:pt idx="972">
                  <c:v>0.90783499999999995</c:v>
                </c:pt>
                <c:pt idx="973">
                  <c:v>0.90835600000000005</c:v>
                </c:pt>
                <c:pt idx="974">
                  <c:v>0.90886699999999998</c:v>
                </c:pt>
                <c:pt idx="975">
                  <c:v>0.90937000000000001</c:v>
                </c:pt>
                <c:pt idx="976">
                  <c:v>0.9</c:v>
                </c:pt>
                <c:pt idx="977">
                  <c:v>0.91988800000000004</c:v>
                </c:pt>
                <c:pt idx="978">
                  <c:v>0.92231200000000002</c:v>
                </c:pt>
                <c:pt idx="979">
                  <c:v>0.922315</c:v>
                </c:pt>
                <c:pt idx="980">
                  <c:v>0.92164299999999999</c:v>
                </c:pt>
                <c:pt idx="981">
                  <c:v>0.92073400000000005</c:v>
                </c:pt>
                <c:pt idx="982">
                  <c:v>0.91975099999999999</c:v>
                </c:pt>
                <c:pt idx="983">
                  <c:v>0.91875300000000004</c:v>
                </c:pt>
                <c:pt idx="984">
                  <c:v>0.91776000000000002</c:v>
                </c:pt>
                <c:pt idx="985">
                  <c:v>0.91678000000000004</c:v>
                </c:pt>
                <c:pt idx="986">
                  <c:v>0.91581699999999999</c:v>
                </c:pt>
                <c:pt idx="987">
                  <c:v>0.91487099999999999</c:v>
                </c:pt>
                <c:pt idx="988">
                  <c:v>0.91394200000000003</c:v>
                </c:pt>
                <c:pt idx="989">
                  <c:v>0.91302899999999998</c:v>
                </c:pt>
                <c:pt idx="990">
                  <c:v>0.91213299999999997</c:v>
                </c:pt>
                <c:pt idx="991">
                  <c:v>0.91125299999999998</c:v>
                </c:pt>
                <c:pt idx="992">
                  <c:v>0.91039000000000003</c:v>
                </c:pt>
                <c:pt idx="993">
                  <c:v>0.90954199999999996</c:v>
                </c:pt>
                <c:pt idx="994">
                  <c:v>0.90870899999999999</c:v>
                </c:pt>
                <c:pt idx="995">
                  <c:v>0.90789200000000003</c:v>
                </c:pt>
                <c:pt idx="996">
                  <c:v>0.90708900000000003</c:v>
                </c:pt>
                <c:pt idx="997">
                  <c:v>0.90630100000000002</c:v>
                </c:pt>
                <c:pt idx="998">
                  <c:v>0.905528</c:v>
                </c:pt>
                <c:pt idx="999">
                  <c:v>0.90476800000000002</c:v>
                </c:pt>
                <c:pt idx="1000">
                  <c:v>0.90402199999999999</c:v>
                </c:pt>
                <c:pt idx="1001">
                  <c:v>0.90329000000000004</c:v>
                </c:pt>
                <c:pt idx="1002">
                  <c:v>0.90257100000000001</c:v>
                </c:pt>
                <c:pt idx="1003">
                  <c:v>0.90186500000000003</c:v>
                </c:pt>
                <c:pt idx="1004">
                  <c:v>0.90117100000000006</c:v>
                </c:pt>
                <c:pt idx="1005">
                  <c:v>0.90049100000000004</c:v>
                </c:pt>
                <c:pt idx="1006">
                  <c:v>0.9</c:v>
                </c:pt>
                <c:pt idx="1007">
                  <c:v>0.91285899999999998</c:v>
                </c:pt>
                <c:pt idx="1008">
                  <c:v>0.91785899999999998</c:v>
                </c:pt>
                <c:pt idx="1009">
                  <c:v>0.92047100000000004</c:v>
                </c:pt>
                <c:pt idx="1010">
                  <c:v>0.92241399999999996</c:v>
                </c:pt>
                <c:pt idx="1011">
                  <c:v>0.924095</c:v>
                </c:pt>
                <c:pt idx="1012">
                  <c:v>0.92566099999999996</c:v>
                </c:pt>
                <c:pt idx="1013">
                  <c:v>0.92716900000000002</c:v>
                </c:pt>
                <c:pt idx="1014">
                  <c:v>0.92863799999999996</c:v>
                </c:pt>
                <c:pt idx="1015">
                  <c:v>0.93007700000000004</c:v>
                </c:pt>
                <c:pt idx="1016">
                  <c:v>0.93148900000000001</c:v>
                </c:pt>
                <c:pt idx="1017">
                  <c:v>0.93287399999999998</c:v>
                </c:pt>
                <c:pt idx="1018">
                  <c:v>0.93423500000000004</c:v>
                </c:pt>
                <c:pt idx="1019">
                  <c:v>0.93557199999999996</c:v>
                </c:pt>
                <c:pt idx="1020">
                  <c:v>0.93688499999999997</c:v>
                </c:pt>
                <c:pt idx="1021">
                  <c:v>0.93817399999999995</c:v>
                </c:pt>
                <c:pt idx="1022">
                  <c:v>0.93944099999999997</c:v>
                </c:pt>
                <c:pt idx="1023">
                  <c:v>0.94068499999999999</c:v>
                </c:pt>
                <c:pt idx="1024">
                  <c:v>0.94190600000000002</c:v>
                </c:pt>
                <c:pt idx="1025">
                  <c:v>0.943106</c:v>
                </c:pt>
                <c:pt idx="1026">
                  <c:v>0.94428500000000004</c:v>
                </c:pt>
                <c:pt idx="1027">
                  <c:v>0.94544300000000003</c:v>
                </c:pt>
                <c:pt idx="1028">
                  <c:v>0.94657999999999998</c:v>
                </c:pt>
                <c:pt idx="1029">
                  <c:v>0.94769700000000001</c:v>
                </c:pt>
                <c:pt idx="1030">
                  <c:v>0.94879400000000003</c:v>
                </c:pt>
                <c:pt idx="1031">
                  <c:v>0.94987100000000002</c:v>
                </c:pt>
                <c:pt idx="1032">
                  <c:v>0.95093000000000005</c:v>
                </c:pt>
                <c:pt idx="1033">
                  <c:v>0.95196999999999998</c:v>
                </c:pt>
                <c:pt idx="1034">
                  <c:v>0.95299100000000003</c:v>
                </c:pt>
                <c:pt idx="1035">
                  <c:v>0.95399500000000004</c:v>
                </c:pt>
                <c:pt idx="1036">
                  <c:v>0.95498000000000005</c:v>
                </c:pt>
                <c:pt idx="1037">
                  <c:v>0.95</c:v>
                </c:pt>
                <c:pt idx="1038">
                  <c:v>0.96911599999999998</c:v>
                </c:pt>
                <c:pt idx="1039">
                  <c:v>0.97450599999999998</c:v>
                </c:pt>
                <c:pt idx="1040">
                  <c:v>0.97719199999999995</c:v>
                </c:pt>
                <c:pt idx="1041">
                  <c:v>0.97910299999999995</c:v>
                </c:pt>
                <c:pt idx="1042">
                  <c:v>0.98071200000000003</c:v>
                </c:pt>
                <c:pt idx="1043">
                  <c:v>0.98219400000000001</c:v>
                </c:pt>
                <c:pt idx="1044">
                  <c:v>0.98361299999999996</c:v>
                </c:pt>
                <c:pt idx="1045">
                  <c:v>0.98499499999999995</c:v>
                </c:pt>
                <c:pt idx="1046">
                  <c:v>0.98634599999999995</c:v>
                </c:pt>
                <c:pt idx="1047">
                  <c:v>0.98767300000000002</c:v>
                </c:pt>
                <c:pt idx="1048">
                  <c:v>0.98897500000000005</c:v>
                </c:pt>
                <c:pt idx="1049">
                  <c:v>0.99025300000000005</c:v>
                </c:pt>
                <c:pt idx="1050">
                  <c:v>0.99151</c:v>
                </c:pt>
                <c:pt idx="1051">
                  <c:v>0.99274399999999996</c:v>
                </c:pt>
                <c:pt idx="1052">
                  <c:v>0.99395599999999995</c:v>
                </c:pt>
                <c:pt idx="1053">
                  <c:v>0.99514599999999998</c:v>
                </c:pt>
                <c:pt idx="1054">
                  <c:v>0.99631599999999998</c:v>
                </c:pt>
                <c:pt idx="1055">
                  <c:v>0.99746500000000005</c:v>
                </c:pt>
                <c:pt idx="1056">
                  <c:v>0.99859399999999998</c:v>
                </c:pt>
                <c:pt idx="1057">
                  <c:v>0.99970300000000001</c:v>
                </c:pt>
                <c:pt idx="1058">
                  <c:v>1.0007919999999999</c:v>
                </c:pt>
                <c:pt idx="1059">
                  <c:v>1.0018629999999999</c:v>
                </c:pt>
                <c:pt idx="1060">
                  <c:v>1.0029140000000001</c:v>
                </c:pt>
                <c:pt idx="1061">
                  <c:v>1.0039469999999999</c:v>
                </c:pt>
                <c:pt idx="1062">
                  <c:v>1.0049619999999999</c:v>
                </c:pt>
                <c:pt idx="1063">
                  <c:v>1.005959</c:v>
                </c:pt>
                <c:pt idx="1064">
                  <c:v>1.0069380000000001</c:v>
                </c:pt>
                <c:pt idx="1065">
                  <c:v>1.0079009999999999</c:v>
                </c:pt>
                <c:pt idx="1066">
                  <c:v>1.0088459999999999</c:v>
                </c:pt>
                <c:pt idx="1067">
                  <c:v>1</c:v>
                </c:pt>
                <c:pt idx="1068">
                  <c:v>1.021074</c:v>
                </c:pt>
                <c:pt idx="1069">
                  <c:v>1.0240290000000001</c:v>
                </c:pt>
                <c:pt idx="1070">
                  <c:v>1.0242869999999999</c:v>
                </c:pt>
                <c:pt idx="1071">
                  <c:v>1.023776</c:v>
                </c:pt>
                <c:pt idx="1072">
                  <c:v>1.022994</c:v>
                </c:pt>
                <c:pt idx="1073">
                  <c:v>1.022122</c:v>
                </c:pt>
                <c:pt idx="1074">
                  <c:v>1.021228</c:v>
                </c:pt>
                <c:pt idx="1075">
                  <c:v>1.020337</c:v>
                </c:pt>
                <c:pt idx="1076">
                  <c:v>1.019458</c:v>
                </c:pt>
                <c:pt idx="1077">
                  <c:v>1.0185919999999999</c:v>
                </c:pt>
                <c:pt idx="1078">
                  <c:v>1.0177419999999999</c:v>
                </c:pt>
                <c:pt idx="1079">
                  <c:v>1.016907</c:v>
                </c:pt>
                <c:pt idx="1080">
                  <c:v>1.0160880000000001</c:v>
                </c:pt>
                <c:pt idx="1081">
                  <c:v>1.0152840000000001</c:v>
                </c:pt>
                <c:pt idx="1082">
                  <c:v>1.0144949999999999</c:v>
                </c:pt>
                <c:pt idx="1083">
                  <c:v>1.01372</c:v>
                </c:pt>
                <c:pt idx="1084">
                  <c:v>1.0129589999999999</c:v>
                </c:pt>
                <c:pt idx="1085">
                  <c:v>1.012213</c:v>
                </c:pt>
                <c:pt idx="1086">
                  <c:v>1.0114799999999999</c:v>
                </c:pt>
                <c:pt idx="1087">
                  <c:v>1.010761</c:v>
                </c:pt>
                <c:pt idx="1088">
                  <c:v>1.0100549999999999</c:v>
                </c:pt>
                <c:pt idx="1089">
                  <c:v>1.0093620000000001</c:v>
                </c:pt>
                <c:pt idx="1090">
                  <c:v>1.0086809999999999</c:v>
                </c:pt>
                <c:pt idx="1091">
                  <c:v>1.008014</c:v>
                </c:pt>
                <c:pt idx="1092">
                  <c:v>1.007358</c:v>
                </c:pt>
                <c:pt idx="1093">
                  <c:v>1.006715</c:v>
                </c:pt>
                <c:pt idx="1094">
                  <c:v>1.006084</c:v>
                </c:pt>
                <c:pt idx="1095">
                  <c:v>1.0054639999999999</c:v>
                </c:pt>
                <c:pt idx="1096">
                  <c:v>1.0048550000000001</c:v>
                </c:pt>
                <c:pt idx="1097">
                  <c:v>1.0042580000000001</c:v>
                </c:pt>
                <c:pt idx="1098">
                  <c:v>1.0042</c:v>
                </c:pt>
                <c:pt idx="1099">
                  <c:v>1.0194906737878091</c:v>
                </c:pt>
                <c:pt idx="1100">
                  <c:v>1.0263155337180419</c:v>
                </c:pt>
                <c:pt idx="1101">
                  <c:v>1.0304515347159802</c:v>
                </c:pt>
                <c:pt idx="1102">
                  <c:v>1.0338141452230665</c:v>
                </c:pt>
                <c:pt idx="1103">
                  <c:v>1.0368595082052314</c:v>
                </c:pt>
                <c:pt idx="1104">
                  <c:v>1.0397556143119804</c:v>
                </c:pt>
                <c:pt idx="1105">
                  <c:v>1.0425653777075929</c:v>
                </c:pt>
                <c:pt idx="1106">
                  <c:v>1.0453121060164579</c:v>
                </c:pt>
                <c:pt idx="1107">
                  <c:v>1.0480051238570542</c:v>
                </c:pt>
                <c:pt idx="1108">
                  <c:v>1.0506483712940859</c:v>
                </c:pt>
                <c:pt idx="1109">
                  <c:v>1.0532438612462194</c:v>
                </c:pt>
                <c:pt idx="1110">
                  <c:v>1.05579286292833</c:v>
                </c:pt>
                <c:pt idx="1111">
                  <c:v>1.0582963589658601</c:v>
                </c:pt>
                <c:pt idx="1112">
                  <c:v>1.0607552444436195</c:v>
                </c:pt>
                <c:pt idx="1113">
                  <c:v>1.0631703498582201</c:v>
                </c:pt>
                <c:pt idx="1114">
                  <c:v>1.0655424724512006</c:v>
                </c:pt>
                <c:pt idx="1115">
                  <c:v>1.0678723870819091</c:v>
                </c:pt>
                <c:pt idx="1116">
                  <c:v>1.0701608791482009</c:v>
                </c:pt>
                <c:pt idx="1117">
                  <c:v>1.0724086746691697</c:v>
                </c:pt>
                <c:pt idx="1118">
                  <c:v>1.07461655887003</c:v>
                </c:pt>
                <c:pt idx="1119">
                  <c:v>1.0767852031270415</c:v>
                </c:pt>
                <c:pt idx="1120">
                  <c:v>1.0789153718078097</c:v>
                </c:pt>
                <c:pt idx="1121">
                  <c:v>1.0810077123024087</c:v>
                </c:pt>
                <c:pt idx="1122">
                  <c:v>1.0830629486286512</c:v>
                </c:pt>
                <c:pt idx="1123">
                  <c:v>1.0850817250235707</c:v>
                </c:pt>
                <c:pt idx="1124">
                  <c:v>1.0870646841986975</c:v>
                </c:pt>
                <c:pt idx="1125">
                  <c:v>1.089012510506862</c:v>
                </c:pt>
                <c:pt idx="1126">
                  <c:v>1.0909258799315182</c:v>
                </c:pt>
                <c:pt idx="1127">
                  <c:v>1.0928052718818222</c:v>
                </c:pt>
                <c:pt idx="1128">
                  <c:v>1.0946514926533091</c:v>
                </c:pt>
                <c:pt idx="1129">
                  <c:v>1.0900000000000001</c:v>
                </c:pt>
                <c:pt idx="1130">
                  <c:v>1.1142618149602579</c:v>
                </c:pt>
                <c:pt idx="1131">
                  <c:v>1.123379030588382</c:v>
                </c:pt>
                <c:pt idx="1132">
                  <c:v>1.12923867387217</c:v>
                </c:pt>
                <c:pt idx="1133">
                  <c:v>1.1341302542310987</c:v>
                </c:pt>
                <c:pt idx="1134">
                  <c:v>1.1386170664973854</c:v>
                </c:pt>
                <c:pt idx="1135">
                  <c:v>1.1429071000673927</c:v>
                </c:pt>
                <c:pt idx="1136">
                  <c:v>1.1470777862557338</c:v>
                </c:pt>
                <c:pt idx="1137">
                  <c:v>1.151158154879476</c:v>
                </c:pt>
                <c:pt idx="1138">
                  <c:v>1.1551603193482034</c:v>
                </c:pt>
                <c:pt idx="1139">
                  <c:v>1.1590890794378801</c:v>
                </c:pt>
                <c:pt idx="1140">
                  <c:v>1.1629471928763806</c:v>
                </c:pt>
                <c:pt idx="1141">
                  <c:v>1.1667364694374491</c:v>
                </c:pt>
                <c:pt idx="1142">
                  <c:v>1.1704582980074303</c:v>
                </c:pt>
                <c:pt idx="1143">
                  <c:v>1.1741140145414288</c:v>
                </c:pt>
                <c:pt idx="1144">
                  <c:v>1.1777048540220925</c:v>
                </c:pt>
                <c:pt idx="1145">
                  <c:v>1.1812318903959103</c:v>
                </c:pt>
                <c:pt idx="1146">
                  <c:v>1.1846963658270298</c:v>
                </c:pt>
                <c:pt idx="1147">
                  <c:v>1.1880992069406275</c:v>
                </c:pt>
                <c:pt idx="1148">
                  <c:v>1.1914419217554517</c:v>
                </c:pt>
                <c:pt idx="1149">
                  <c:v>1.1947249623688307</c:v>
                </c:pt>
                <c:pt idx="1150">
                  <c:v>1.1979498293064097</c:v>
                </c:pt>
                <c:pt idx="1151">
                  <c:v>1.2011178558133899</c:v>
                </c:pt>
                <c:pt idx="1152">
                  <c:v>1.2042298187420286</c:v>
                </c:pt>
                <c:pt idx="1153">
                  <c:v>1.2072868614109495</c:v>
                </c:pt>
                <c:pt idx="1154">
                  <c:v>1.2102898417844905</c:v>
                </c:pt>
                <c:pt idx="1155">
                  <c:v>1.2132396699823396</c:v>
                </c:pt>
                <c:pt idx="1156">
                  <c:v>1.2161373412402199</c:v>
                </c:pt>
                <c:pt idx="1157">
                  <c:v>1.2189837809316089</c:v>
                </c:pt>
                <c:pt idx="1158">
                  <c:v>1.21</c:v>
                </c:pt>
                <c:pt idx="1159">
                  <c:v>1.2370758142869649</c:v>
                </c:pt>
                <c:pt idx="1160">
                  <c:v>1.2429819841231682</c:v>
                </c:pt>
                <c:pt idx="1161">
                  <c:v>1.245392296180754</c:v>
                </c:pt>
                <c:pt idx="1162">
                  <c:v>1.2467663143902166</c:v>
                </c:pt>
                <c:pt idx="1163">
                  <c:v>1.2477511070459855</c:v>
                </c:pt>
                <c:pt idx="1164">
                  <c:v>1.2485847397547047</c:v>
                </c:pt>
                <c:pt idx="1165">
                  <c:v>1.2493548419541201</c:v>
                </c:pt>
                <c:pt idx="1166">
                  <c:v>1.2500939510214177</c:v>
                </c:pt>
                <c:pt idx="1167">
                  <c:v>1.250814056623879</c:v>
                </c:pt>
                <c:pt idx="1168">
                  <c:v>1.2515198235441201</c:v>
                </c:pt>
                <c:pt idx="1169">
                  <c:v>1.2522129566072699</c:v>
                </c:pt>
                <c:pt idx="1170">
                  <c:v>1.2528942364158997</c:v>
                </c:pt>
                <c:pt idx="1171">
                  <c:v>1.2535641190201687</c:v>
                </c:pt>
                <c:pt idx="1172">
                  <c:v>1.2542228504624902</c:v>
                </c:pt>
                <c:pt idx="1173">
                  <c:v>1.2548706654815724</c:v>
                </c:pt>
                <c:pt idx="1174">
                  <c:v>1.2555078185099688</c:v>
                </c:pt>
                <c:pt idx="1175">
                  <c:v>1.2561343758143586</c:v>
                </c:pt>
                <c:pt idx="1176">
                  <c:v>1.2567505434883408</c:v>
                </c:pt>
                <c:pt idx="1177">
                  <c:v>1.2573565715652713</c:v>
                </c:pt>
                <c:pt idx="1178">
                  <c:v>1.2579525340940485</c:v>
                </c:pt>
                <c:pt idx="1179">
                  <c:v>1.25853863820344</c:v>
                </c:pt>
                <c:pt idx="1180">
                  <c:v>1.259115130514239</c:v>
                </c:pt>
                <c:pt idx="1181">
                  <c:v>1.2596819554812697</c:v>
                </c:pt>
                <c:pt idx="1182">
                  <c:v>1.2602394147037224</c:v>
                </c:pt>
                <c:pt idx="1183">
                  <c:v>1.2607877652659276</c:v>
                </c:pt>
                <c:pt idx="1184">
                  <c:v>1.2613270791181748</c:v>
                </c:pt>
                <c:pt idx="1185">
                  <c:v>1.2618575025008951</c:v>
                </c:pt>
                <c:pt idx="1186">
                  <c:v>1.2623792878852598</c:v>
                </c:pt>
                <c:pt idx="1187">
                  <c:v>1.2628923945030124</c:v>
                </c:pt>
                <c:pt idx="1188">
                  <c:v>1.2633971264723129</c:v>
                </c:pt>
                <c:pt idx="1189">
                  <c:v>1.26</c:v>
                </c:pt>
                <c:pt idx="1190">
                  <c:v>1.276185813285083</c:v>
                </c:pt>
                <c:pt idx="1191">
                  <c:v>1.2775407784664552</c:v>
                </c:pt>
                <c:pt idx="1192">
                  <c:v>1.2757718495387937</c:v>
                </c:pt>
                <c:pt idx="1193">
                  <c:v>1.2731041759519717</c:v>
                </c:pt>
                <c:pt idx="1194">
                  <c:v>1.2701426891839818</c:v>
                </c:pt>
                <c:pt idx="1195">
                  <c:v>1.2671092278171381</c:v>
                </c:pt>
                <c:pt idx="1196">
                  <c:v>1.2640847107653626</c:v>
                </c:pt>
                <c:pt idx="1197">
                  <c:v>1.2610982104991741</c:v>
                </c:pt>
                <c:pt idx="1198">
                  <c:v>1.2581599143682691</c:v>
                </c:pt>
                <c:pt idx="1199">
                  <c:v>1.2552728114947502</c:v>
                </c:pt>
                <c:pt idx="1200">
                  <c:v>1.2524374700313601</c:v>
                </c:pt>
                <c:pt idx="1201">
                  <c:v>1.249653396653791</c:v>
                </c:pt>
                <c:pt idx="1202">
                  <c:v>1.2469198014338296</c:v>
                </c:pt>
                <c:pt idx="1203">
                  <c:v>1.2442359263378613</c:v>
                </c:pt>
                <c:pt idx="1204">
                  <c:v>1.2416008020907192</c:v>
                </c:pt>
                <c:pt idx="1205">
                  <c:v>1.2390135990186195</c:v>
                </c:pt>
                <c:pt idx="1206">
                  <c:v>1.2364734483444515</c:v>
                </c:pt>
                <c:pt idx="1207">
                  <c:v>1.2339794185752275</c:v>
                </c:pt>
                <c:pt idx="1208">
                  <c:v>1.2315308053617393</c:v>
                </c:pt>
                <c:pt idx="1209">
                  <c:v>1.2291264605868406</c:v>
                </c:pt>
                <c:pt idx="1210">
                  <c:v>1.2267661381050097</c:v>
                </c:pt>
                <c:pt idx="1211">
                  <c:v>1.224448669242971</c:v>
                </c:pt>
                <c:pt idx="1212">
                  <c:v>1.2221729626771101</c:v>
                </c:pt>
                <c:pt idx="1213">
                  <c:v>1.2199386052318495</c:v>
                </c:pt>
                <c:pt idx="1214">
                  <c:v>1.2177444628072003</c:v>
                </c:pt>
                <c:pt idx="1215">
                  <c:v>1.2155901810044227</c:v>
                </c:pt>
                <c:pt idx="1216">
                  <c:v>1.2134748517342402</c:v>
                </c:pt>
                <c:pt idx="1217">
                  <c:v>1.2113978945070301</c:v>
                </c:pt>
                <c:pt idx="1218">
                  <c:v>1.2093585370517772</c:v>
                </c:pt>
                <c:pt idx="1219">
                  <c:v>1.2</c:v>
                </c:pt>
                <c:pt idx="1220">
                  <c:v>1.2250648751065889</c:v>
                </c:pt>
                <c:pt idx="1221">
                  <c:v>1.231123169873815</c:v>
                </c:pt>
                <c:pt idx="1222">
                  <c:v>1.234267005464428</c:v>
                </c:pt>
                <c:pt idx="1223">
                  <c:v>1.2365657307725075</c:v>
                </c:pt>
                <c:pt idx="1224">
                  <c:v>1.2385332618356548</c:v>
                </c:pt>
                <c:pt idx="1225">
                  <c:v>1.2403588279267144</c:v>
                </c:pt>
                <c:pt idx="1226">
                  <c:v>1.2421127814449431</c:v>
                </c:pt>
                <c:pt idx="1227">
                  <c:v>1.2438210085157824</c:v>
                </c:pt>
                <c:pt idx="1228">
                  <c:v>1.2454935442100652</c:v>
                </c:pt>
                <c:pt idx="1229">
                  <c:v>1.2471343790158702</c:v>
                </c:pt>
                <c:pt idx="1230">
                  <c:v>1.2487453451404402</c:v>
                </c:pt>
                <c:pt idx="1231">
                  <c:v>1.2503274268851001</c:v>
                </c:pt>
                <c:pt idx="1232">
                  <c:v>1.2518813110133014</c:v>
                </c:pt>
                <c:pt idx="1233">
                  <c:v>1.2534075839536385</c:v>
                </c:pt>
                <c:pt idx="1234">
                  <c:v>1.2549067623822587</c:v>
                </c:pt>
                <c:pt idx="1235">
                  <c:v>1.2563793415643119</c:v>
                </c:pt>
                <c:pt idx="1236">
                  <c:v>1.2578258061999286</c:v>
                </c:pt>
                <c:pt idx="1237">
                  <c:v>1.2592466340857307</c:v>
                </c:pt>
                <c:pt idx="1238">
                  <c:v>1.260642294766452</c:v>
                </c:pt>
                <c:pt idx="1239">
                  <c:v>1.262013231055537</c:v>
                </c:pt>
                <c:pt idx="1240">
                  <c:v>1.263359909881153</c:v>
                </c:pt>
                <c:pt idx="1241">
                  <c:v>1.2646827501381885</c:v>
                </c:pt>
                <c:pt idx="1242">
                  <c:v>1.2659821920774483</c:v>
                </c:pt>
                <c:pt idx="1243">
                  <c:v>1.2672586535612815</c:v>
                </c:pt>
                <c:pt idx="1244">
                  <c:v>1.2685125126726398</c:v>
                </c:pt>
                <c:pt idx="1245">
                  <c:v>1.2697442554549205</c:v>
                </c:pt>
                <c:pt idx="1246">
                  <c:v>1.270954257765311</c:v>
                </c:pt>
                <c:pt idx="1247">
                  <c:v>1.2721428202690177</c:v>
                </c:pt>
                <c:pt idx="1248">
                  <c:v>1.2733104867513418</c:v>
                </c:pt>
                <c:pt idx="1249">
                  <c:v>1.2744575620698626</c:v>
                </c:pt>
                <c:pt idx="1250">
                  <c:v>1.27</c:v>
                </c:pt>
                <c:pt idx="1251">
                  <c:v>1.2922178774467561</c:v>
                </c:pt>
                <c:pt idx="1252">
                  <c:v>1.2980672476797959</c:v>
                </c:pt>
                <c:pt idx="1253">
                  <c:v>1.300536934076383</c:v>
                </c:pt>
                <c:pt idx="1254">
                  <c:v>1.3019986412970654</c:v>
                </c:pt>
                <c:pt idx="1255">
                  <c:v>1.3030799362294063</c:v>
                </c:pt>
                <c:pt idx="1256">
                  <c:v>1.3040118337066264</c:v>
                </c:pt>
                <c:pt idx="1257">
                  <c:v>1.3048795223759617</c:v>
                </c:pt>
                <c:pt idx="1258">
                  <c:v>1.3057144801868255</c:v>
                </c:pt>
                <c:pt idx="1259">
                  <c:v>1.3065284524364404</c:v>
                </c:pt>
                <c:pt idx="1260">
                  <c:v>1.3073258983001992</c:v>
                </c:pt>
                <c:pt idx="1261">
                  <c:v>1.3081087246069796</c:v>
                </c:pt>
                <c:pt idx="1262">
                  <c:v>1.3088776597522696</c:v>
                </c:pt>
                <c:pt idx="1263">
                  <c:v>1.3096331380875004</c:v>
                </c:pt>
                <c:pt idx="1264">
                  <c:v>1.3103755187605408</c:v>
                </c:pt>
                <c:pt idx="1265">
                  <c:v>1.3111050526726586</c:v>
                </c:pt>
                <c:pt idx="1266">
                  <c:v>1.31182196069593</c:v>
                </c:pt>
                <c:pt idx="1267">
                  <c:v>1.3125264770310601</c:v>
                </c:pt>
                <c:pt idx="1268">
                  <c:v>1.3132188124547106</c:v>
                </c:pt>
                <c:pt idx="1269">
                  <c:v>1.3138992252953017</c:v>
                </c:pt>
                <c:pt idx="1270">
                  <c:v>1.3145677937884699</c:v>
                </c:pt>
                <c:pt idx="1271">
                  <c:v>1.3152248507495976</c:v>
                </c:pt>
                <c:pt idx="1272">
                  <c:v>1.3158706142925816</c:v>
                </c:pt>
                <c:pt idx="1273">
                  <c:v>1.3165052586704284</c:v>
                </c:pt>
                <c:pt idx="1274">
                  <c:v>1.3171289897678307</c:v>
                </c:pt>
                <c:pt idx="1275">
                  <c:v>1.3177419850312013</c:v>
                </c:pt>
                <c:pt idx="1276">
                  <c:v>1.3183444154951758</c:v>
                </c:pt>
                <c:pt idx="1277">
                  <c:v>1.3189364777373669</c:v>
                </c:pt>
                <c:pt idx="1278">
                  <c:v>1.3195183478275254</c:v>
                </c:pt>
                <c:pt idx="1279">
                  <c:v>1.3200902071202592</c:v>
                </c:pt>
                <c:pt idx="1280">
                  <c:v>1.32</c:v>
                </c:pt>
                <c:pt idx="1281">
                  <c:v>1.332593836953472</c:v>
                </c:pt>
                <c:pt idx="1282">
                  <c:v>1.3330437359384182</c:v>
                </c:pt>
                <c:pt idx="1283">
                  <c:v>1.330319744102531</c:v>
                </c:pt>
                <c:pt idx="1284">
                  <c:v>1.3266713245050297</c:v>
                </c:pt>
                <c:pt idx="1285">
                  <c:v>1.3227307684400404</c:v>
                </c:pt>
                <c:pt idx="1286">
                  <c:v>1.318729803887841</c:v>
                </c:pt>
                <c:pt idx="1287">
                  <c:v>1.3147526858236542</c:v>
                </c:pt>
                <c:pt idx="1288">
                  <c:v>1.3108297321403128</c:v>
                </c:pt>
                <c:pt idx="1289">
                  <c:v>1.3069712229490804</c:v>
                </c:pt>
                <c:pt idx="1290">
                  <c:v>1.3031800362452</c:v>
                </c:pt>
                <c:pt idx="1291">
                  <c:v>1.2994565178718798</c:v>
                </c:pt>
                <c:pt idx="1292">
                  <c:v>1.2957999237152311</c:v>
                </c:pt>
                <c:pt idx="1293">
                  <c:v>1.2922092612662901</c:v>
                </c:pt>
                <c:pt idx="1294">
                  <c:v>1.2886833936340096</c:v>
                </c:pt>
                <c:pt idx="1295">
                  <c:v>1.2852211517519514</c:v>
                </c:pt>
                <c:pt idx="1296">
                  <c:v>1.2818213756213588</c:v>
                </c:pt>
                <c:pt idx="1297">
                  <c:v>1.278482921729541</c:v>
                </c:pt>
                <c:pt idx="1298">
                  <c:v>1.2752046634018299</c:v>
                </c:pt>
                <c:pt idx="1299">
                  <c:v>1.2719855007081584</c:v>
                </c:pt>
                <c:pt idx="1300">
                  <c:v>1.2688243739360914</c:v>
                </c:pt>
                <c:pt idx="1301">
                  <c:v>1.2657201404120677</c:v>
                </c:pt>
                <c:pt idx="1302">
                  <c:v>1.2626718667554009</c:v>
                </c:pt>
                <c:pt idx="1303">
                  <c:v>1.2596784063301207</c:v>
                </c:pt>
                <c:pt idx="1304">
                  <c:v>1.2567388022945885</c:v>
                </c:pt>
                <c:pt idx="1305">
                  <c:v>1.2538521153465894</c:v>
                </c:pt>
                <c:pt idx="1306">
                  <c:v>1.2510172361978391</c:v>
                </c:pt>
                <c:pt idx="1307">
                  <c:v>1.2482334262210628</c:v>
                </c:pt>
                <c:pt idx="1308">
                  <c:v>1.245499510972202</c:v>
                </c:pt>
                <c:pt idx="1309">
                  <c:v>1.2428148015573299</c:v>
                </c:pt>
                <c:pt idx="1310">
                  <c:v>1.2401782340726513</c:v>
                </c:pt>
                <c:pt idx="1311">
                  <c:v>1.24</c:v>
                </c:pt>
                <c:pt idx="1312">
                  <c:v>1.242414043141207</c:v>
                </c:pt>
                <c:pt idx="1313">
                  <c:v>1.2349694715598158</c:v>
                </c:pt>
                <c:pt idx="1314">
                  <c:v>1.2252333123197712</c:v>
                </c:pt>
                <c:pt idx="1315">
                  <c:v>1.21488603289664</c:v>
                </c:pt>
                <c:pt idx="1316">
                  <c:v>1.2044355416468777</c:v>
                </c:pt>
                <c:pt idx="1317">
                  <c:v>1.1940664075295473</c:v>
                </c:pt>
                <c:pt idx="1318">
                  <c:v>1.1838442786731358</c:v>
                </c:pt>
                <c:pt idx="1319">
                  <c:v>1.1737914622529217</c:v>
                </c:pt>
                <c:pt idx="1320">
                  <c:v>1.1639137238479442</c:v>
                </c:pt>
                <c:pt idx="1321">
                  <c:v>1.1542112705720591</c:v>
                </c:pt>
                <c:pt idx="1322">
                  <c:v>1.1446822074039709</c:v>
                </c:pt>
                <c:pt idx="1323">
                  <c:v>1.1353252029353698</c:v>
                </c:pt>
                <c:pt idx="1324">
                  <c:v>1.1261319871513997</c:v>
                </c:pt>
                <c:pt idx="1325">
                  <c:v>1.1171060969002813</c:v>
                </c:pt>
                <c:pt idx="1326">
                  <c:v>1.1082414781633503</c:v>
                </c:pt>
                <c:pt idx="1327">
                  <c:v>1.0995353714057678</c:v>
                </c:pt>
                <c:pt idx="1328">
                  <c:v>1.0909853760393204</c:v>
                </c:pt>
                <c:pt idx="1329">
                  <c:v>1.0825882918422991</c:v>
                </c:pt>
                <c:pt idx="1330">
                  <c:v>1.0743412567879815</c:v>
                </c:pt>
                <c:pt idx="1331">
                  <c:v>1.0662416003813995</c:v>
                </c:pt>
                <c:pt idx="1332">
                  <c:v>1.0582866950405894</c:v>
                </c:pt>
                <c:pt idx="1333">
                  <c:v>1.0504739200805098</c:v>
                </c:pt>
                <c:pt idx="1334">
                  <c:v>1.0428006796305418</c:v>
                </c:pt>
                <c:pt idx="1335">
                  <c:v>1.0352644023705579</c:v>
                </c:pt>
                <c:pt idx="1336">
                  <c:v>1.0278626228523322</c:v>
                </c:pt>
                <c:pt idx="1337">
                  <c:v>1.0205928389198391</c:v>
                </c:pt>
                <c:pt idx="1338">
                  <c:v>1.0134526704942601</c:v>
                </c:pt>
                <c:pt idx="1339">
                  <c:v>1.0064398016231593</c:v>
                </c:pt>
                <c:pt idx="1340">
                  <c:v>0.99955191283010336</c:v>
                </c:pt>
                <c:pt idx="1341">
                  <c:v>0.99278677747414434</c:v>
                </c:pt>
                <c:pt idx="1342">
                  <c:v>0.99</c:v>
                </c:pt>
                <c:pt idx="1343">
                  <c:v>0.99845155943246944</c:v>
                </c:pt>
                <c:pt idx="1344">
                  <c:v>0.99873252388693556</c:v>
                </c:pt>
                <c:pt idx="1345">
                  <c:v>0.99742751868658619</c:v>
                </c:pt>
                <c:pt idx="1346">
                  <c:v>0.99570539186989659</c:v>
                </c:pt>
                <c:pt idx="1347">
                  <c:v>0.99385130666254407</c:v>
                </c:pt>
                <c:pt idx="1348">
                  <c:v>0.99196990944156305</c:v>
                </c:pt>
                <c:pt idx="1349">
                  <c:v>0.9900992179565522</c:v>
                </c:pt>
                <c:pt idx="1350">
                  <c:v>0.98825306663732526</c:v>
                </c:pt>
                <c:pt idx="1351">
                  <c:v>0.98643594363147091</c:v>
                </c:pt>
                <c:pt idx="1352">
                  <c:v>0.9846492614962461</c:v>
                </c:pt>
                <c:pt idx="1353">
                  <c:v>0.98289315171596137</c:v>
                </c:pt>
                <c:pt idx="1354">
                  <c:v>0.98116733959559888</c:v>
                </c:pt>
                <c:pt idx="1355">
                  <c:v>0.97947135038759114</c:v>
                </c:pt>
                <c:pt idx="1356">
                  <c:v>0.97780468336280002</c:v>
                </c:pt>
                <c:pt idx="1357">
                  <c:v>0.97616688328893986</c:v>
                </c:pt>
                <c:pt idx="1358">
                  <c:v>0.97455745034153907</c:v>
                </c:pt>
                <c:pt idx="1359">
                  <c:v>0.9729758377968114</c:v>
                </c:pt>
                <c:pt idx="1360">
                  <c:v>0.97142169863406025</c:v>
                </c:pt>
                <c:pt idx="1361">
                  <c:v>0.9698944787850472</c:v>
                </c:pt>
                <c:pt idx="1362">
                  <c:v>0.96839354137176059</c:v>
                </c:pt>
                <c:pt idx="1363">
                  <c:v>0.9669185266710798</c:v>
                </c:pt>
                <c:pt idx="1364">
                  <c:v>0.96546890018963083</c:v>
                </c:pt>
                <c:pt idx="1365">
                  <c:v>0.96404429179881035</c:v>
                </c:pt>
                <c:pt idx="1366">
                  <c:v>0.96264427703031075</c:v>
                </c:pt>
                <c:pt idx="1367">
                  <c:v>0.96126840923544066</c:v>
                </c:pt>
                <c:pt idx="1368">
                  <c:v>0.95991627261662771</c:v>
                </c:pt>
                <c:pt idx="1369">
                  <c:v>0.95858744703128096</c:v>
                </c:pt>
                <c:pt idx="1370">
                  <c:v>0.95728152310440962</c:v>
                </c:pt>
                <c:pt idx="1371">
                  <c:v>0.95599806800019849</c:v>
                </c:pt>
                <c:pt idx="1372">
                  <c:v>0.95</c:v>
                </c:pt>
                <c:pt idx="1373">
                  <c:v>0.96757859652052292</c:v>
                </c:pt>
                <c:pt idx="1374">
                  <c:v>0.97125715276544999</c:v>
                </c:pt>
                <c:pt idx="1375">
                  <c:v>0.97271689660054816</c:v>
                </c:pt>
                <c:pt idx="1376">
                  <c:v>0.97351593006102988</c:v>
                </c:pt>
                <c:pt idx="1377">
                  <c:v>0.97406659092748216</c:v>
                </c:pt>
                <c:pt idx="1378">
                  <c:v>0.97452084292109653</c:v>
                </c:pt>
                <c:pt idx="1379">
                  <c:v>0.97493454471955943</c:v>
                </c:pt>
                <c:pt idx="1380">
                  <c:v>0.97532840462158177</c:v>
                </c:pt>
                <c:pt idx="1381">
                  <c:v>0.97571012381535205</c:v>
                </c:pt>
                <c:pt idx="1382">
                  <c:v>0.97608263610595358</c:v>
                </c:pt>
                <c:pt idx="1383">
                  <c:v>0.97644712820436297</c:v>
                </c:pt>
                <c:pt idx="1384">
                  <c:v>0.97680410500688986</c:v>
                </c:pt>
                <c:pt idx="1385">
                  <c:v>0.977153869589241</c:v>
                </c:pt>
                <c:pt idx="1386">
                  <c:v>0.97749660766466029</c:v>
                </c:pt>
                <c:pt idx="1387">
                  <c:v>0.97783248609106899</c:v>
                </c:pt>
                <c:pt idx="1388">
                  <c:v>0.97816164057602961</c:v>
                </c:pt>
                <c:pt idx="1389">
                  <c:v>0.97848425723583077</c:v>
                </c:pt>
                <c:pt idx="1390">
                  <c:v>0.97880035709988888</c:v>
                </c:pt>
                <c:pt idx="1391">
                  <c:v>0.97911015284281078</c:v>
                </c:pt>
                <c:pt idx="1392">
                  <c:v>0.9794137246133694</c:v>
                </c:pt>
                <c:pt idx="1393">
                  <c:v>0.97971121038056097</c:v>
                </c:pt>
                <c:pt idx="1394">
                  <c:v>0.98000274528563835</c:v>
                </c:pt>
                <c:pt idx="1395">
                  <c:v>0.9802883699952929</c:v>
                </c:pt>
                <c:pt idx="1396">
                  <c:v>0.98056829790001032</c:v>
                </c:pt>
                <c:pt idx="1397">
                  <c:v>0.98084268948120013</c:v>
                </c:pt>
                <c:pt idx="1398">
                  <c:v>0.98111153697925957</c:v>
                </c:pt>
                <c:pt idx="1399">
                  <c:v>0.98137509920742971</c:v>
                </c:pt>
                <c:pt idx="1400">
                  <c:v>0.98163332762223732</c:v>
                </c:pt>
                <c:pt idx="1401">
                  <c:v>0.98188643138246334</c:v>
                </c:pt>
                <c:pt idx="1402">
                  <c:v>0.9821344411624473</c:v>
                </c:pt>
                <c:pt idx="1403">
                  <c:v>0.98</c:v>
                </c:pt>
                <c:pt idx="1404">
                  <c:v>0.99249788339071765</c:v>
                </c:pt>
                <c:pt idx="1405">
                  <c:v>0.99393167523194337</c:v>
                </c:pt>
                <c:pt idx="1406">
                  <c:v>0.99302040990360285</c:v>
                </c:pt>
                <c:pt idx="1407">
                  <c:v>0.99141013982597403</c:v>
                </c:pt>
                <c:pt idx="1408">
                  <c:v>0.98956537394634969</c:v>
                </c:pt>
                <c:pt idx="1409">
                  <c:v>0.98765654736847264</c:v>
                </c:pt>
                <c:pt idx="1410">
                  <c:v>0.98574607179374052</c:v>
                </c:pt>
                <c:pt idx="1411">
                  <c:v>0.98385649467996483</c:v>
                </c:pt>
                <c:pt idx="1412">
                  <c:v>0.98199568876488375</c:v>
                </c:pt>
                <c:pt idx="1413">
                  <c:v>0.98016615649773264</c:v>
                </c:pt>
                <c:pt idx="1414">
                  <c:v>0.97836845630688885</c:v>
                </c:pt>
                <c:pt idx="1415">
                  <c:v>0.97660242401134845</c:v>
                </c:pt>
                <c:pt idx="1416">
                  <c:v>0.97486764201888043</c:v>
                </c:pt>
                <c:pt idx="1417">
                  <c:v>0.97316355846674973</c:v>
                </c:pt>
                <c:pt idx="1418">
                  <c:v>0.97148963552019119</c:v>
                </c:pt>
                <c:pt idx="1419">
                  <c:v>0.96984540818093024</c:v>
                </c:pt>
                <c:pt idx="1420">
                  <c:v>0.96823034040938971</c:v>
                </c:pt>
                <c:pt idx="1421">
                  <c:v>0.96664389946451834</c:v>
                </c:pt>
                <c:pt idx="1422">
                  <c:v>0.96508557962268071</c:v>
                </c:pt>
                <c:pt idx="1423">
                  <c:v>0.96355498875469081</c:v>
                </c:pt>
                <c:pt idx="1424">
                  <c:v>0.96205132759822831</c:v>
                </c:pt>
                <c:pt idx="1425">
                  <c:v>0.96057429044682152</c:v>
                </c:pt>
                <c:pt idx="1426">
                  <c:v>0.95912320682420926</c:v>
                </c:pt>
                <c:pt idx="1427">
                  <c:v>0.95769780825929018</c:v>
                </c:pt>
                <c:pt idx="1428">
                  <c:v>0.95629757106610924</c:v>
                </c:pt>
                <c:pt idx="1429">
                  <c:v>0.95492207996268164</c:v>
                </c:pt>
                <c:pt idx="1430">
                  <c:v>0.95357087116374828</c:v>
                </c:pt>
                <c:pt idx="1431">
                  <c:v>0.95224352205861962</c:v>
                </c:pt>
                <c:pt idx="1432">
                  <c:v>0.95093959346685253</c:v>
                </c:pt>
                <c:pt idx="1433">
                  <c:v>0.95</c:v>
                </c:pt>
                <c:pt idx="1434">
                  <c:v>0.96140915008361627</c:v>
                </c:pt>
                <c:pt idx="1435">
                  <c:v>0.96399129502294267</c:v>
                </c:pt>
                <c:pt idx="1436">
                  <c:v>0.96442584313770308</c:v>
                </c:pt>
                <c:pt idx="1437">
                  <c:v>0.96422180996516405</c:v>
                </c:pt>
                <c:pt idx="1438">
                  <c:v>0.96378902622833706</c:v>
                </c:pt>
                <c:pt idx="1439">
                  <c:v>0.96327851823417543</c:v>
                </c:pt>
                <c:pt idx="1440">
                  <c:v>0.96274538946016364</c:v>
                </c:pt>
                <c:pt idx="1441">
                  <c:v>0.96220994778791624</c:v>
                </c:pt>
                <c:pt idx="1442">
                  <c:v>0.96167952118505173</c:v>
                </c:pt>
                <c:pt idx="1443">
                  <c:v>0.96115673577515359</c:v>
                </c:pt>
                <c:pt idx="1444">
                  <c:v>0.9606424150037256</c:v>
                </c:pt>
                <c:pt idx="1445">
                  <c:v>0.96013679497893989</c:v>
                </c:pt>
                <c:pt idx="1446">
                  <c:v>0.95963984904252086</c:v>
                </c:pt>
                <c:pt idx="1447">
                  <c:v>0.95915145764181986</c:v>
                </c:pt>
                <c:pt idx="1448">
                  <c:v>0.95867148957518999</c:v>
                </c:pt>
                <c:pt idx="1449">
                  <c:v>0.95819982102127987</c:v>
                </c:pt>
                <c:pt idx="1450">
                  <c:v>0.95773630517238928</c:v>
                </c:pt>
                <c:pt idx="1451">
                  <c:v>0.95728080666475179</c:v>
                </c:pt>
                <c:pt idx="1452">
                  <c:v>0.95683311836807761</c:v>
                </c:pt>
                <c:pt idx="1453">
                  <c:v>0.95639326936118252</c:v>
                </c:pt>
                <c:pt idx="1454">
                  <c:v>0.95596101265741851</c:v>
                </c:pt>
                <c:pt idx="1455">
                  <c:v>0.95553616338758118</c:v>
                </c:pt>
                <c:pt idx="1456">
                  <c:v>0.9551186514045682</c:v>
                </c:pt>
                <c:pt idx="1457">
                  <c:v>0.9547082958003017</c:v>
                </c:pt>
                <c:pt idx="1458">
                  <c:v>0.95430498606079084</c:v>
                </c:pt>
                <c:pt idx="1459">
                  <c:v>0.95390863660495739</c:v>
                </c:pt>
                <c:pt idx="1460">
                  <c:v>0.95351908290778198</c:v>
                </c:pt>
                <c:pt idx="1461">
                  <c:v>0.95313625263645818</c:v>
                </c:pt>
                <c:pt idx="1462">
                  <c:v>0.95276000076139056</c:v>
                </c:pt>
                <c:pt idx="1463">
                  <c:v>0.95239022541180063</c:v>
                </c:pt>
                <c:pt idx="1464">
                  <c:v>0.95</c:v>
                </c:pt>
                <c:pt idx="1465">
                  <c:v>0.96258699999999997</c:v>
                </c:pt>
                <c:pt idx="1466">
                  <c:v>0.96439699999999995</c:v>
                </c:pt>
                <c:pt idx="1467">
                  <c:v>0.96399299999999999</c:v>
                </c:pt>
                <c:pt idx="1468">
                  <c:v>0.96292800000000001</c:v>
                </c:pt>
                <c:pt idx="1469">
                  <c:v>0.96163500000000002</c:v>
                </c:pt>
                <c:pt idx="1470">
                  <c:v>0.96027399999999996</c:v>
                </c:pt>
                <c:pt idx="1471">
                  <c:v>0.95890399999999998</c:v>
                </c:pt>
                <c:pt idx="1472">
                  <c:v>0.95754700000000004</c:v>
                </c:pt>
                <c:pt idx="1473">
                  <c:v>0.95620899999999998</c:v>
                </c:pt>
                <c:pt idx="1474">
                  <c:v>0.95489400000000002</c:v>
                </c:pt>
                <c:pt idx="1475">
                  <c:v>0.95360100000000003</c:v>
                </c:pt>
                <c:pt idx="1476">
                  <c:v>0.95233100000000004</c:v>
                </c:pt>
                <c:pt idx="1477">
                  <c:v>0.95108400000000004</c:v>
                </c:pt>
                <c:pt idx="1478">
                  <c:v>0.94985799999999998</c:v>
                </c:pt>
                <c:pt idx="1479">
                  <c:v>0.94865500000000003</c:v>
                </c:pt>
                <c:pt idx="1480">
                  <c:v>0.94747300000000001</c:v>
                </c:pt>
                <c:pt idx="1481">
                  <c:v>0.94631100000000001</c:v>
                </c:pt>
                <c:pt idx="1482">
                  <c:v>0.94517099999999998</c:v>
                </c:pt>
                <c:pt idx="1483">
                  <c:v>0.94405099999999997</c:v>
                </c:pt>
                <c:pt idx="1484">
                  <c:v>0.94294999999999995</c:v>
                </c:pt>
                <c:pt idx="1485">
                  <c:v>0.94186999999999999</c:v>
                </c:pt>
                <c:pt idx="1486">
                  <c:v>0.94080799999999998</c:v>
                </c:pt>
                <c:pt idx="1487">
                  <c:v>0.93976499999999996</c:v>
                </c:pt>
                <c:pt idx="1488">
                  <c:v>0.93874100000000005</c:v>
                </c:pt>
                <c:pt idx="1489">
                  <c:v>0.93773499999999999</c:v>
                </c:pt>
                <c:pt idx="1490">
                  <c:v>0.93674599999999997</c:v>
                </c:pt>
                <c:pt idx="1491">
                  <c:v>0.93577500000000002</c:v>
                </c:pt>
                <c:pt idx="1492">
                  <c:v>0.93482200000000004</c:v>
                </c:pt>
                <c:pt idx="1493">
                  <c:v>0.93388499999999997</c:v>
                </c:pt>
                <c:pt idx="1494">
                  <c:v>0.93296400000000002</c:v>
                </c:pt>
                <c:pt idx="1495">
                  <c:v>0.93</c:v>
                </c:pt>
                <c:pt idx="1496">
                  <c:v>0.94198999999999999</c:v>
                </c:pt>
                <c:pt idx="1497">
                  <c:v>0.94307700000000005</c:v>
                </c:pt>
                <c:pt idx="1498">
                  <c:v>0.94208999999999998</c:v>
                </c:pt>
                <c:pt idx="1499">
                  <c:v>0.94048699999999996</c:v>
                </c:pt>
                <c:pt idx="1500">
                  <c:v>0.93867999999999996</c:v>
                </c:pt>
                <c:pt idx="1501">
                  <c:v>0.93681899999999996</c:v>
                </c:pt>
                <c:pt idx="1502">
                  <c:v>0.93496000000000001</c:v>
                </c:pt>
                <c:pt idx="1503">
                  <c:v>0.93312200000000001</c:v>
                </c:pt>
                <c:pt idx="1504">
                  <c:v>0.93131399999999998</c:v>
                </c:pt>
                <c:pt idx="1505">
                  <c:v>0.929535</c:v>
                </c:pt>
                <c:pt idx="1506">
                  <c:v>0.92778799999999995</c:v>
                </c:pt>
                <c:pt idx="1507">
                  <c:v>0.92607200000000001</c:v>
                </c:pt>
                <c:pt idx="1508">
                  <c:v>0.92438699999999996</c:v>
                </c:pt>
                <c:pt idx="1509">
                  <c:v>0.92273099999999997</c:v>
                </c:pt>
                <c:pt idx="1510">
                  <c:v>0.92110499999999995</c:v>
                </c:pt>
                <c:pt idx="1511">
                  <c:v>0.91950799999999999</c:v>
                </c:pt>
                <c:pt idx="1512">
                  <c:v>0.91793899999999995</c:v>
                </c:pt>
                <c:pt idx="1513">
                  <c:v>0.91639899999999996</c:v>
                </c:pt>
                <c:pt idx="1514">
                  <c:v>0.91488599999999998</c:v>
                </c:pt>
                <c:pt idx="1515">
                  <c:v>0.91339899999999996</c:v>
                </c:pt>
                <c:pt idx="1516">
                  <c:v>0.91193900000000006</c:v>
                </c:pt>
                <c:pt idx="1517">
                  <c:v>0.91050500000000001</c:v>
                </c:pt>
                <c:pt idx="1518">
                  <c:v>0.90909600000000002</c:v>
                </c:pt>
                <c:pt idx="1519">
                  <c:v>0.90771299999999999</c:v>
                </c:pt>
                <c:pt idx="1520">
                  <c:v>0.90635399999999999</c:v>
                </c:pt>
                <c:pt idx="1521">
                  <c:v>0.90501900000000002</c:v>
                </c:pt>
                <c:pt idx="1522">
                  <c:v>0.90370799999999996</c:v>
                </c:pt>
                <c:pt idx="1523">
                  <c:v>0.90242</c:v>
                </c:pt>
                <c:pt idx="1524">
                  <c:v>0.90200000000000002</c:v>
                </c:pt>
                <c:pt idx="1525">
                  <c:v>0.91630500000000004</c:v>
                </c:pt>
                <c:pt idx="1526">
                  <c:v>0.92263099999999998</c:v>
                </c:pt>
                <c:pt idx="1527">
                  <c:v>0.92679100000000003</c:v>
                </c:pt>
                <c:pt idx="1528">
                  <c:v>0.93027899999999997</c:v>
                </c:pt>
                <c:pt idx="1529">
                  <c:v>0.93348500000000001</c:v>
                </c:pt>
                <c:pt idx="1530">
                  <c:v>0.93655200000000005</c:v>
                </c:pt>
                <c:pt idx="1531">
                  <c:v>0.93953500000000001</c:v>
                </c:pt>
                <c:pt idx="1532">
                  <c:v>0.94245199999999996</c:v>
                </c:pt>
                <c:pt idx="1533">
                  <c:v>0.94531299999999996</c:v>
                </c:pt>
                <c:pt idx="1534">
                  <c:v>0.94812099999999999</c:v>
                </c:pt>
                <c:pt idx="1535">
                  <c:v>0.950878</c:v>
                </c:pt>
                <c:pt idx="1536">
                  <c:v>0.95358500000000002</c:v>
                </c:pt>
                <c:pt idx="1537">
                  <c:v>0.95624299999999995</c:v>
                </c:pt>
                <c:pt idx="1538">
                  <c:v>0.95885399999999998</c:v>
                </c:pt>
                <c:pt idx="1539">
                  <c:v>0.96141699999999997</c:v>
                </c:pt>
                <c:pt idx="1540">
                  <c:v>0.96393399999999996</c:v>
                </c:pt>
                <c:pt idx="1541">
                  <c:v>0.96640599999999999</c:v>
                </c:pt>
                <c:pt idx="1542">
                  <c:v>0.96883399999999997</c:v>
                </c:pt>
                <c:pt idx="1543">
                  <c:v>0.97121800000000003</c:v>
                </c:pt>
                <c:pt idx="1544">
                  <c:v>0.97355899999999995</c:v>
                </c:pt>
                <c:pt idx="1545">
                  <c:v>0.975858</c:v>
                </c:pt>
                <c:pt idx="1546">
                  <c:v>0.97811599999999999</c:v>
                </c:pt>
                <c:pt idx="1547">
                  <c:v>0.98033300000000001</c:v>
                </c:pt>
                <c:pt idx="1548">
                  <c:v>0.98251100000000002</c:v>
                </c:pt>
                <c:pt idx="1549">
                  <c:v>0.98465000000000003</c:v>
                </c:pt>
                <c:pt idx="1550">
                  <c:v>0.98675000000000002</c:v>
                </c:pt>
                <c:pt idx="1551">
                  <c:v>0.98881300000000005</c:v>
                </c:pt>
                <c:pt idx="1552">
                  <c:v>0.990838</c:v>
                </c:pt>
                <c:pt idx="1553">
                  <c:v>0.99282800000000004</c:v>
                </c:pt>
                <c:pt idx="1554">
                  <c:v>0.99478200000000006</c:v>
                </c:pt>
                <c:pt idx="1555">
                  <c:v>0.99399999999999999</c:v>
                </c:pt>
                <c:pt idx="1556">
                  <c:v>1.0056929999999999</c:v>
                </c:pt>
                <c:pt idx="1557">
                  <c:v>1.0066170000000001</c:v>
                </c:pt>
                <c:pt idx="1558">
                  <c:v>1.005034</c:v>
                </c:pt>
                <c:pt idx="1559">
                  <c:v>1.002686</c:v>
                </c:pt>
                <c:pt idx="1560">
                  <c:v>1.0000880000000001</c:v>
                </c:pt>
                <c:pt idx="1561">
                  <c:v>0.99742900000000001</c:v>
                </c:pt>
                <c:pt idx="1562">
                  <c:v>0.99477899999999997</c:v>
                </c:pt>
                <c:pt idx="1563">
                  <c:v>0.99216300000000002</c:v>
                </c:pt>
                <c:pt idx="1564">
                  <c:v>0.98958800000000002</c:v>
                </c:pt>
                <c:pt idx="1565">
                  <c:v>0.98705799999999999</c:v>
                </c:pt>
                <c:pt idx="1566">
                  <c:v>0.98457300000000003</c:v>
                </c:pt>
                <c:pt idx="1567">
                  <c:v>0.98213200000000001</c:v>
                </c:pt>
                <c:pt idx="1568">
                  <c:v>0.97973500000000002</c:v>
                </c:pt>
                <c:pt idx="1569">
                  <c:v>0.97738199999999997</c:v>
                </c:pt>
                <c:pt idx="1570">
                  <c:v>0.97507100000000002</c:v>
                </c:pt>
                <c:pt idx="1571">
                  <c:v>0.97280100000000003</c:v>
                </c:pt>
                <c:pt idx="1572">
                  <c:v>0.97057300000000002</c:v>
                </c:pt>
                <c:pt idx="1573">
                  <c:v>0.96838400000000002</c:v>
                </c:pt>
                <c:pt idx="1574">
                  <c:v>0.96623499999999996</c:v>
                </c:pt>
                <c:pt idx="1575">
                  <c:v>0.96412500000000001</c:v>
                </c:pt>
                <c:pt idx="1576">
                  <c:v>0.96205300000000005</c:v>
                </c:pt>
                <c:pt idx="1577">
                  <c:v>0.96001800000000004</c:v>
                </c:pt>
                <c:pt idx="1578">
                  <c:v>0.95801899999999995</c:v>
                </c:pt>
                <c:pt idx="1579">
                  <c:v>0.95605700000000005</c:v>
                </c:pt>
                <c:pt idx="1580">
                  <c:v>0.954129</c:v>
                </c:pt>
                <c:pt idx="1581">
                  <c:v>0.95223599999999997</c:v>
                </c:pt>
                <c:pt idx="1582">
                  <c:v>0.95037799999999995</c:v>
                </c:pt>
                <c:pt idx="1583">
                  <c:v>0.94855199999999995</c:v>
                </c:pt>
                <c:pt idx="1584">
                  <c:v>0.94676000000000005</c:v>
                </c:pt>
                <c:pt idx="1585">
                  <c:v>0.94</c:v>
                </c:pt>
                <c:pt idx="1586">
                  <c:v>0.95501199999999997</c:v>
                </c:pt>
                <c:pt idx="1587">
                  <c:v>0.95561099999999999</c:v>
                </c:pt>
                <c:pt idx="1588">
                  <c:v>0.95423199999999997</c:v>
                </c:pt>
                <c:pt idx="1589">
                  <c:v>0.95226900000000003</c:v>
                </c:pt>
                <c:pt idx="1590">
                  <c:v>0.95011800000000002</c:v>
                </c:pt>
                <c:pt idx="1591">
                  <c:v>0.94792299999999996</c:v>
                </c:pt>
                <c:pt idx="1592">
                  <c:v>0.94573600000000002</c:v>
                </c:pt>
                <c:pt idx="1593">
                  <c:v>0.94357800000000003</c:v>
                </c:pt>
                <c:pt idx="1594">
                  <c:v>0.94145500000000004</c:v>
                </c:pt>
                <c:pt idx="1595">
                  <c:v>0.93936799999999998</c:v>
                </c:pt>
                <c:pt idx="1596">
                  <c:v>0.93731699999999996</c:v>
                </c:pt>
                <c:pt idx="1597">
                  <c:v>0.93530400000000002</c:v>
                </c:pt>
                <c:pt idx="1598">
                  <c:v>0.93332599999999999</c:v>
                </c:pt>
                <c:pt idx="1599">
                  <c:v>0.93138399999999999</c:v>
                </c:pt>
                <c:pt idx="1600">
                  <c:v>0.929477</c:v>
                </c:pt>
                <c:pt idx="1601">
                  <c:v>0.92760299999999996</c:v>
                </c:pt>
                <c:pt idx="1602">
                  <c:v>0.92576400000000003</c:v>
                </c:pt>
                <c:pt idx="1603">
                  <c:v>0.92395700000000003</c:v>
                </c:pt>
                <c:pt idx="1604">
                  <c:v>0.92218199999999995</c:v>
                </c:pt>
                <c:pt idx="1605">
                  <c:v>0.92043900000000001</c:v>
                </c:pt>
                <c:pt idx="1606">
                  <c:v>0.91872699999999996</c:v>
                </c:pt>
                <c:pt idx="1607">
                  <c:v>0.91704600000000003</c:v>
                </c:pt>
                <c:pt idx="1608">
                  <c:v>0.91539499999999996</c:v>
                </c:pt>
                <c:pt idx="1609">
                  <c:v>0.91377299999999995</c:v>
                </c:pt>
                <c:pt idx="1610">
                  <c:v>0.91217999999999999</c:v>
                </c:pt>
                <c:pt idx="1611">
                  <c:v>0.91061599999999998</c:v>
                </c:pt>
                <c:pt idx="1612">
                  <c:v>0.90908</c:v>
                </c:pt>
                <c:pt idx="1613">
                  <c:v>0.90756999999999999</c:v>
                </c:pt>
                <c:pt idx="1614">
                  <c:v>0.906088</c:v>
                </c:pt>
                <c:pt idx="1615">
                  <c:v>0.90463199999999999</c:v>
                </c:pt>
                <c:pt idx="1616">
                  <c:v>0.90400000000000003</c:v>
                </c:pt>
                <c:pt idx="1617">
                  <c:v>0.91509200000000002</c:v>
                </c:pt>
                <c:pt idx="1618">
                  <c:v>0.91806200000000004</c:v>
                </c:pt>
                <c:pt idx="1619">
                  <c:v>0.91902799999999996</c:v>
                </c:pt>
                <c:pt idx="1620">
                  <c:v>0.91938600000000004</c:v>
                </c:pt>
                <c:pt idx="1621">
                  <c:v>0.91952</c:v>
                </c:pt>
                <c:pt idx="1622">
                  <c:v>0.91957</c:v>
                </c:pt>
                <c:pt idx="1623">
                  <c:v>0.91959100000000005</c:v>
                </c:pt>
                <c:pt idx="1624">
                  <c:v>0.91959999999999997</c:v>
                </c:pt>
                <c:pt idx="1625">
                  <c:v>0.91960399999999998</c:v>
                </c:pt>
                <c:pt idx="1626">
                  <c:v>0.91960699999999995</c:v>
                </c:pt>
                <c:pt idx="1627">
                  <c:v>0.91961000000000004</c:v>
                </c:pt>
                <c:pt idx="1628">
                  <c:v>0.91961099999999996</c:v>
                </c:pt>
                <c:pt idx="1629">
                  <c:v>0.91961300000000001</c:v>
                </c:pt>
                <c:pt idx="1630">
                  <c:v>0.91961400000000004</c:v>
                </c:pt>
                <c:pt idx="1631">
                  <c:v>0.91961499999999996</c:v>
                </c:pt>
                <c:pt idx="1632">
                  <c:v>0.91961599999999999</c:v>
                </c:pt>
                <c:pt idx="1633">
                  <c:v>0.91961700000000002</c:v>
                </c:pt>
                <c:pt idx="1634">
                  <c:v>0.91961700000000002</c:v>
                </c:pt>
                <c:pt idx="1635">
                  <c:v>0.91961800000000005</c:v>
                </c:pt>
                <c:pt idx="1636">
                  <c:v>0.91961800000000005</c:v>
                </c:pt>
                <c:pt idx="1637">
                  <c:v>0.91961800000000005</c:v>
                </c:pt>
                <c:pt idx="1638">
                  <c:v>0.91961800000000005</c:v>
                </c:pt>
                <c:pt idx="1639">
                  <c:v>0.91961800000000005</c:v>
                </c:pt>
                <c:pt idx="1640">
                  <c:v>0.91961800000000005</c:v>
                </c:pt>
                <c:pt idx="1641">
                  <c:v>0.91961700000000002</c:v>
                </c:pt>
                <c:pt idx="1642">
                  <c:v>0.91961700000000002</c:v>
                </c:pt>
                <c:pt idx="1643">
                  <c:v>0.91961599999999999</c:v>
                </c:pt>
                <c:pt idx="1644">
                  <c:v>0.91961499999999996</c:v>
                </c:pt>
                <c:pt idx="1645">
                  <c:v>0.91961400000000004</c:v>
                </c:pt>
                <c:pt idx="1646">
                  <c:v>0.91</c:v>
                </c:pt>
                <c:pt idx="1647">
                  <c:v>0.93223500000000004</c:v>
                </c:pt>
                <c:pt idx="1648">
                  <c:v>0.93645500000000004</c:v>
                </c:pt>
                <c:pt idx="1649">
                  <c:v>0.93844000000000005</c:v>
                </c:pt>
                <c:pt idx="1650">
                  <c:v>0.93972900000000004</c:v>
                </c:pt>
                <c:pt idx="1651">
                  <c:v>0.940751</c:v>
                </c:pt>
                <c:pt idx="1652">
                  <c:v>0.94166499999999997</c:v>
                </c:pt>
                <c:pt idx="1653">
                  <c:v>0.94252999999999998</c:v>
                </c:pt>
                <c:pt idx="1654">
                  <c:v>0.94336699999999996</c:v>
                </c:pt>
                <c:pt idx="1655">
                  <c:v>0.94418500000000005</c:v>
                </c:pt>
                <c:pt idx="1656">
                  <c:v>0.94498599999999999</c:v>
                </c:pt>
                <c:pt idx="1657">
                  <c:v>0.94577299999999997</c:v>
                </c:pt>
                <c:pt idx="1658">
                  <c:v>0.94654499999999997</c:v>
                </c:pt>
                <c:pt idx="1659">
                  <c:v>0.94730300000000001</c:v>
                </c:pt>
                <c:pt idx="1660">
                  <c:v>0.94804699999999997</c:v>
                </c:pt>
                <c:pt idx="1661">
                  <c:v>0.94877900000000004</c:v>
                </c:pt>
                <c:pt idx="1662">
                  <c:v>0.94949700000000004</c:v>
                </c:pt>
                <c:pt idx="1663">
                  <c:v>0.95020199999999999</c:v>
                </c:pt>
                <c:pt idx="1664">
                  <c:v>0.95089500000000005</c:v>
                </c:pt>
                <c:pt idx="1665">
                  <c:v>0.95157499999999995</c:v>
                </c:pt>
                <c:pt idx="1666">
                  <c:v>0.95224299999999995</c:v>
                </c:pt>
                <c:pt idx="1667">
                  <c:v>0.95289900000000005</c:v>
                </c:pt>
                <c:pt idx="1668">
                  <c:v>0.95354300000000003</c:v>
                </c:pt>
                <c:pt idx="1669">
                  <c:v>0.95417600000000002</c:v>
                </c:pt>
                <c:pt idx="1670">
                  <c:v>0.95479800000000004</c:v>
                </c:pt>
                <c:pt idx="1671">
                  <c:v>0.95540800000000004</c:v>
                </c:pt>
                <c:pt idx="1672">
                  <c:v>0.95600700000000005</c:v>
                </c:pt>
                <c:pt idx="1673">
                  <c:v>0.956596</c:v>
                </c:pt>
                <c:pt idx="1674">
                  <c:v>0.95717399999999997</c:v>
                </c:pt>
                <c:pt idx="1675">
                  <c:v>0.95774199999999998</c:v>
                </c:pt>
                <c:pt idx="1676">
                  <c:v>0.95830000000000004</c:v>
                </c:pt>
                <c:pt idx="1677">
                  <c:v>0.95</c:v>
                </c:pt>
                <c:pt idx="1678">
                  <c:v>0.97384700000000002</c:v>
                </c:pt>
                <c:pt idx="1679">
                  <c:v>0.98029900000000003</c:v>
                </c:pt>
                <c:pt idx="1680">
                  <c:v>0.98428899999999997</c:v>
                </c:pt>
                <c:pt idx="1681">
                  <c:v>0.98749500000000001</c:v>
                </c:pt>
                <c:pt idx="1682">
                  <c:v>0.99038300000000001</c:v>
                </c:pt>
                <c:pt idx="1683">
                  <c:v>0.99312199999999995</c:v>
                </c:pt>
                <c:pt idx="1684">
                  <c:v>0.99577700000000002</c:v>
                </c:pt>
                <c:pt idx="1685">
                  <c:v>0.99837100000000001</c:v>
                </c:pt>
                <c:pt idx="1686">
                  <c:v>1.0009140000000001</c:v>
                </c:pt>
                <c:pt idx="1687">
                  <c:v>1.0034099999999999</c:v>
                </c:pt>
                <c:pt idx="1688">
                  <c:v>1.0058609999999999</c:v>
                </c:pt>
                <c:pt idx="1689">
                  <c:v>1.0082679999999999</c:v>
                </c:pt>
                <c:pt idx="1690">
                  <c:v>1.0106310000000001</c:v>
                </c:pt>
                <c:pt idx="1691">
                  <c:v>1.012953</c:v>
                </c:pt>
                <c:pt idx="1692">
                  <c:v>1.0152330000000001</c:v>
                </c:pt>
                <c:pt idx="1693">
                  <c:v>1.0174719999999999</c:v>
                </c:pt>
                <c:pt idx="1694">
                  <c:v>1.0196719999999999</c:v>
                </c:pt>
                <c:pt idx="1695">
                  <c:v>1.0218320000000001</c:v>
                </c:pt>
                <c:pt idx="1696">
                  <c:v>1.023954</c:v>
                </c:pt>
                <c:pt idx="1697">
                  <c:v>1.026038</c:v>
                </c:pt>
                <c:pt idx="1698">
                  <c:v>1.0280849999999999</c:v>
                </c:pt>
                <c:pt idx="1699">
                  <c:v>1.030095</c:v>
                </c:pt>
                <c:pt idx="1700">
                  <c:v>1.03207</c:v>
                </c:pt>
                <c:pt idx="1701">
                  <c:v>1.0340100000000001</c:v>
                </c:pt>
                <c:pt idx="1702">
                  <c:v>1.0359149999999999</c:v>
                </c:pt>
                <c:pt idx="1703">
                  <c:v>1.0377860000000001</c:v>
                </c:pt>
                <c:pt idx="1704">
                  <c:v>1.039625</c:v>
                </c:pt>
                <c:pt idx="1705">
                  <c:v>1.0414300000000001</c:v>
                </c:pt>
                <c:pt idx="1706">
                  <c:v>1.043204</c:v>
                </c:pt>
                <c:pt idx="1707">
                  <c:v>1.0449459999999999</c:v>
                </c:pt>
                <c:pt idx="1708">
                  <c:v>1.04</c:v>
                </c:pt>
                <c:pt idx="1709">
                  <c:v>1.059669</c:v>
                </c:pt>
                <c:pt idx="1710">
                  <c:v>1.0639320000000001</c:v>
                </c:pt>
                <c:pt idx="1711">
                  <c:v>1.0654999999999999</c:v>
                </c:pt>
                <c:pt idx="1712">
                  <c:v>1.0662160000000001</c:v>
                </c:pt>
                <c:pt idx="1713">
                  <c:v>1.066619</c:v>
                </c:pt>
                <c:pt idx="1714">
                  <c:v>1.0669029999999999</c:v>
                </c:pt>
                <c:pt idx="1715">
                  <c:v>1.0671409999999999</c:v>
                </c:pt>
                <c:pt idx="1716">
                  <c:v>1.067361</c:v>
                </c:pt>
                <c:pt idx="1717">
                  <c:v>1.067572</c:v>
                </c:pt>
                <c:pt idx="1718">
                  <c:v>1.067777</c:v>
                </c:pt>
                <c:pt idx="1719">
                  <c:v>1.067979</c:v>
                </c:pt>
                <c:pt idx="1720">
                  <c:v>1.0681769999999999</c:v>
                </c:pt>
                <c:pt idx="1721">
                  <c:v>1.0683720000000001</c:v>
                </c:pt>
                <c:pt idx="1722">
                  <c:v>1.0685640000000001</c:v>
                </c:pt>
                <c:pt idx="1723">
                  <c:v>1.0687530000000001</c:v>
                </c:pt>
                <c:pt idx="1724">
                  <c:v>1.06894</c:v>
                </c:pt>
                <c:pt idx="1725">
                  <c:v>1.069123</c:v>
                </c:pt>
                <c:pt idx="1726">
                  <c:v>1.0693029999999999</c:v>
                </c:pt>
                <c:pt idx="1727">
                  <c:v>1.0694809999999999</c:v>
                </c:pt>
                <c:pt idx="1728">
                  <c:v>1.0696559999999999</c:v>
                </c:pt>
                <c:pt idx="1729">
                  <c:v>1.069828</c:v>
                </c:pt>
                <c:pt idx="1730">
                  <c:v>1.069998</c:v>
                </c:pt>
                <c:pt idx="1731">
                  <c:v>1.070165</c:v>
                </c:pt>
                <c:pt idx="1732">
                  <c:v>1.0703290000000001</c:v>
                </c:pt>
                <c:pt idx="1733">
                  <c:v>1.0704910000000001</c:v>
                </c:pt>
                <c:pt idx="1734">
                  <c:v>1.070651</c:v>
                </c:pt>
                <c:pt idx="1735">
                  <c:v>1.070808</c:v>
                </c:pt>
                <c:pt idx="1736">
                  <c:v>1.070962</c:v>
                </c:pt>
                <c:pt idx="1737">
                  <c:v>1.0711139999999999</c:v>
                </c:pt>
                <c:pt idx="1738">
                  <c:v>1.07</c:v>
                </c:pt>
                <c:pt idx="1739">
                  <c:v>1.0946229999999999</c:v>
                </c:pt>
                <c:pt idx="1740">
                  <c:v>1.108025</c:v>
                </c:pt>
                <c:pt idx="1741">
                  <c:v>1.1185099999999999</c:v>
                </c:pt>
                <c:pt idx="1742">
                  <c:v>1.1280300000000001</c:v>
                </c:pt>
                <c:pt idx="1743">
                  <c:v>1.1370929999999999</c:v>
                </c:pt>
                <c:pt idx="1744">
                  <c:v>1.1458889999999999</c:v>
                </c:pt>
                <c:pt idx="1745">
                  <c:v>1.154488</c:v>
                </c:pt>
                <c:pt idx="1746">
                  <c:v>1.162919</c:v>
                </c:pt>
                <c:pt idx="1747">
                  <c:v>1.171195</c:v>
                </c:pt>
                <c:pt idx="1748">
                  <c:v>1.1793199999999999</c:v>
                </c:pt>
                <c:pt idx="1749">
                  <c:v>1.1872990000000001</c:v>
                </c:pt>
                <c:pt idx="1750">
                  <c:v>1.1951350000000001</c:v>
                </c:pt>
                <c:pt idx="1751">
                  <c:v>1.2028319999999999</c:v>
                </c:pt>
                <c:pt idx="1752">
                  <c:v>1.2103900000000001</c:v>
                </c:pt>
                <c:pt idx="1753">
                  <c:v>1.217814</c:v>
                </c:pt>
                <c:pt idx="1754">
                  <c:v>1.2251050000000001</c:v>
                </c:pt>
                <c:pt idx="1755">
                  <c:v>1.232267</c:v>
                </c:pt>
                <c:pt idx="1756">
                  <c:v>1.2393000000000001</c:v>
                </c:pt>
                <c:pt idx="1757">
                  <c:v>1.246208</c:v>
                </c:pt>
                <c:pt idx="1758">
                  <c:v>1.252993</c:v>
                </c:pt>
                <c:pt idx="1759">
                  <c:v>1.2596579999999999</c:v>
                </c:pt>
                <c:pt idx="1760">
                  <c:v>1.266203</c:v>
                </c:pt>
                <c:pt idx="1761">
                  <c:v>1.272632</c:v>
                </c:pt>
                <c:pt idx="1762">
                  <c:v>1.2789470000000001</c:v>
                </c:pt>
                <c:pt idx="1763">
                  <c:v>1.2851490000000001</c:v>
                </c:pt>
                <c:pt idx="1764">
                  <c:v>1.2912410000000001</c:v>
                </c:pt>
                <c:pt idx="1765">
                  <c:v>1.2972239999999999</c:v>
                </c:pt>
                <c:pt idx="1766">
                  <c:v>1.303102</c:v>
                </c:pt>
                <c:pt idx="1767">
                  <c:v>1.308875</c:v>
                </c:pt>
                <c:pt idx="1768">
                  <c:v>1.3145450000000001</c:v>
                </c:pt>
                <c:pt idx="1769">
                  <c:v>1.31</c:v>
                </c:pt>
                <c:pt idx="1770">
                  <c:v>1.336098</c:v>
                </c:pt>
                <c:pt idx="1771">
                  <c:v>1.342657</c:v>
                </c:pt>
                <c:pt idx="1772">
                  <c:v>1.3454200000000001</c:v>
                </c:pt>
                <c:pt idx="1773">
                  <c:v>1.3469580000000001</c:v>
                </c:pt>
                <c:pt idx="1774">
                  <c:v>1.3480369999999999</c:v>
                </c:pt>
                <c:pt idx="1775">
                  <c:v>1.34894</c:v>
                </c:pt>
                <c:pt idx="1776">
                  <c:v>1.349769</c:v>
                </c:pt>
                <c:pt idx="1777">
                  <c:v>1.350563</c:v>
                </c:pt>
                <c:pt idx="1778">
                  <c:v>1.3513360000000001</c:v>
                </c:pt>
                <c:pt idx="1779">
                  <c:v>1.3520939999999999</c:v>
                </c:pt>
                <c:pt idx="1780">
                  <c:v>1.3528389999999999</c:v>
                </c:pt>
                <c:pt idx="1781">
                  <c:v>1.3535710000000001</c:v>
                </c:pt>
                <c:pt idx="1782">
                  <c:v>1.3542909999999999</c:v>
                </c:pt>
                <c:pt idx="1783">
                  <c:v>1.355</c:v>
                </c:pt>
                <c:pt idx="1784">
                  <c:v>1.3556969999999999</c:v>
                </c:pt>
                <c:pt idx="1785">
                  <c:v>1.3563829999999999</c:v>
                </c:pt>
                <c:pt idx="1786">
                  <c:v>1.3570580000000001</c:v>
                </c:pt>
                <c:pt idx="1787">
                  <c:v>1.3577220000000001</c:v>
                </c:pt>
                <c:pt idx="1788">
                  <c:v>1.3583750000000001</c:v>
                </c:pt>
                <c:pt idx="1789">
                  <c:v>1.3590180000000001</c:v>
                </c:pt>
                <c:pt idx="1790">
                  <c:v>1.3596509999999999</c:v>
                </c:pt>
                <c:pt idx="1791">
                  <c:v>1.3602730000000001</c:v>
                </c:pt>
                <c:pt idx="1792">
                  <c:v>1.360886</c:v>
                </c:pt>
                <c:pt idx="1793">
                  <c:v>1.361488</c:v>
                </c:pt>
                <c:pt idx="1794">
                  <c:v>1.3620810000000001</c:v>
                </c:pt>
                <c:pt idx="1795">
                  <c:v>1.362665</c:v>
                </c:pt>
                <c:pt idx="1796">
                  <c:v>1.3632390000000001</c:v>
                </c:pt>
                <c:pt idx="1797">
                  <c:v>1.363804</c:v>
                </c:pt>
                <c:pt idx="1798">
                  <c:v>1.36436</c:v>
                </c:pt>
                <c:pt idx="1799">
                  <c:v>1.36</c:v>
                </c:pt>
                <c:pt idx="1800">
                  <c:v>1.3802220000000001</c:v>
                </c:pt>
                <c:pt idx="1801">
                  <c:v>1.3832800000000001</c:v>
                </c:pt>
                <c:pt idx="1802">
                  <c:v>1.3831169999999999</c:v>
                </c:pt>
                <c:pt idx="1803">
                  <c:v>1.3819509999999999</c:v>
                </c:pt>
                <c:pt idx="1804">
                  <c:v>1.3804369999999999</c:v>
                </c:pt>
                <c:pt idx="1805">
                  <c:v>1.3788149999999999</c:v>
                </c:pt>
                <c:pt idx="1806">
                  <c:v>1.3771739999999999</c:v>
                </c:pt>
                <c:pt idx="1807">
                  <c:v>1.375545</c:v>
                </c:pt>
                <c:pt idx="1808">
                  <c:v>1.373939</c:v>
                </c:pt>
                <c:pt idx="1809">
                  <c:v>1.3723609999999999</c:v>
                </c:pt>
                <c:pt idx="1810">
                  <c:v>1.370811</c:v>
                </c:pt>
                <c:pt idx="1811">
                  <c:v>1.3692899999999999</c:v>
                </c:pt>
                <c:pt idx="1812">
                  <c:v>1.367796</c:v>
                </c:pt>
                <c:pt idx="1813">
                  <c:v>1.366331</c:v>
                </c:pt>
                <c:pt idx="1814">
                  <c:v>1.3648929999999999</c:v>
                </c:pt>
                <c:pt idx="1815">
                  <c:v>1.3634809999999999</c:v>
                </c:pt>
                <c:pt idx="1816">
                  <c:v>1.362096</c:v>
                </c:pt>
                <c:pt idx="1817">
                  <c:v>1.3607359999999999</c:v>
                </c:pt>
                <c:pt idx="1818">
                  <c:v>1.359402</c:v>
                </c:pt>
                <c:pt idx="1819">
                  <c:v>1.358093</c:v>
                </c:pt>
                <c:pt idx="1820">
                  <c:v>1.356808</c:v>
                </c:pt>
                <c:pt idx="1821">
                  <c:v>1.3555459999999999</c:v>
                </c:pt>
                <c:pt idx="1822">
                  <c:v>1.3543080000000001</c:v>
                </c:pt>
                <c:pt idx="1823">
                  <c:v>1.3530930000000001</c:v>
                </c:pt>
                <c:pt idx="1824">
                  <c:v>1.351901</c:v>
                </c:pt>
                <c:pt idx="1825">
                  <c:v>1.3507309999999999</c:v>
                </c:pt>
                <c:pt idx="1826">
                  <c:v>1.3495820000000001</c:v>
                </c:pt>
                <c:pt idx="1827">
                  <c:v>1.348455</c:v>
                </c:pt>
                <c:pt idx="1828">
                  <c:v>1.3473489999999999</c:v>
                </c:pt>
                <c:pt idx="1829">
                  <c:v>1.346263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6-C848-89AF-46D94961C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138688"/>
        <c:axId val="1878203584"/>
      </c:lineChart>
      <c:catAx>
        <c:axId val="187813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203584"/>
        <c:crosses val="autoZero"/>
        <c:auto val="1"/>
        <c:lblAlgn val="ctr"/>
        <c:lblOffset val="100"/>
        <c:noMultiLvlLbl val="0"/>
      </c:catAx>
      <c:valAx>
        <c:axId val="18782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13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488950</xdr:colOff>
      <xdr:row>6</xdr:row>
      <xdr:rowOff>165100</xdr:rowOff>
    </xdr:from>
    <xdr:to>
      <xdr:col>30</xdr:col>
      <xdr:colOff>107950</xdr:colOff>
      <xdr:row>21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590E4A-61AC-8C7E-324B-625AD61FB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57150</xdr:colOff>
      <xdr:row>364</xdr:row>
      <xdr:rowOff>177800</xdr:rowOff>
    </xdr:from>
    <xdr:to>
      <xdr:col>31</xdr:col>
      <xdr:colOff>406400</xdr:colOff>
      <xdr:row>386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F1CAC4-3671-CF58-5069-0A5E3C2AE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222250</xdr:colOff>
      <xdr:row>1</xdr:row>
      <xdr:rowOff>57150</xdr:rowOff>
    </xdr:from>
    <xdr:to>
      <xdr:col>28</xdr:col>
      <xdr:colOff>666750</xdr:colOff>
      <xdr:row>15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584FC4-4C5E-A3BC-AF9F-E90D4B276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7"/>
  <sheetViews>
    <sheetView topLeftCell="A304" workbookViewId="0">
      <selection activeCell="V338" sqref="A1:V367"/>
    </sheetView>
  </sheetViews>
  <sheetFormatPr baseColWidth="10" defaultColWidth="8.83203125" defaultRowHeight="15" x14ac:dyDescent="0.2"/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33</v>
      </c>
    </row>
    <row r="2" spans="1:22" x14ac:dyDescent="0.2">
      <c r="A2" t="s">
        <v>21</v>
      </c>
      <c r="B2">
        <v>3.97573553138632E-2</v>
      </c>
      <c r="C2">
        <v>2.6199906674849161E-2</v>
      </c>
      <c r="D2">
        <v>1.005082626750679E-2</v>
      </c>
      <c r="E2">
        <v>4.1731929915425504E-3</v>
      </c>
      <c r="F2">
        <v>2.6917781792200519E-2</v>
      </c>
      <c r="G2">
        <v>3.1745753501069993E-2</v>
      </c>
      <c r="H2">
        <v>9.3000387063583278E-3</v>
      </c>
      <c r="I2">
        <v>1.305931037099494E-3</v>
      </c>
      <c r="J2">
        <v>8.1028521092327346E-3</v>
      </c>
      <c r="K2">
        <v>9.4117743730318688E-3</v>
      </c>
      <c r="L2">
        <v>2.5816381359547828E-2</v>
      </c>
      <c r="M2">
        <v>9.7598514895851536E-3</v>
      </c>
      <c r="N2">
        <v>5.4211280901385224E-3</v>
      </c>
      <c r="O2">
        <v>7.2437487411333686E-3</v>
      </c>
      <c r="P2">
        <v>1.305931037099494E-3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">
      <c r="A3" t="s">
        <v>21</v>
      </c>
      <c r="B3">
        <v>7.8291529171178736E-2</v>
      </c>
      <c r="C3">
        <v>5.1593742630080291E-2</v>
      </c>
      <c r="D3">
        <v>1.9792427129642871E-2</v>
      </c>
      <c r="E3">
        <v>8.2346061686990497E-3</v>
      </c>
      <c r="F3">
        <v>5.3114565380264739E-2</v>
      </c>
      <c r="G3">
        <v>6.2641190603860197E-2</v>
      </c>
      <c r="H3">
        <v>1.8350974003771371E-2</v>
      </c>
      <c r="I3">
        <v>2.576882448472644E-3</v>
      </c>
      <c r="J3">
        <v>1.6034197933725059E-2</v>
      </c>
      <c r="K3">
        <v>1.862433759994218E-2</v>
      </c>
      <c r="L3">
        <v>5.1086328995176088E-2</v>
      </c>
      <c r="M3">
        <v>1.9313124376225101E-2</v>
      </c>
      <c r="N3">
        <v>1.0727511701998579E-2</v>
      </c>
      <c r="O3">
        <v>1.4334175119049809E-2</v>
      </c>
      <c r="P3">
        <v>2.5842205256083489E-3</v>
      </c>
      <c r="Q3">
        <v>2.7452759122735559E-3</v>
      </c>
      <c r="R3">
        <v>1.256598640511177E-2</v>
      </c>
      <c r="S3">
        <v>2.146437913623333E-3</v>
      </c>
      <c r="T3">
        <v>8.3337935492607332E-4</v>
      </c>
      <c r="U3">
        <v>3.7668746842658518E-3</v>
      </c>
      <c r="V3">
        <f>SUM(U3,-U2)</f>
        <v>3.7668746842658518E-3</v>
      </c>
    </row>
    <row r="4" spans="1:22" x14ac:dyDescent="0.2">
      <c r="A4" t="s">
        <v>21</v>
      </c>
      <c r="B4">
        <v>0.1160362442723354</v>
      </c>
      <c r="C4">
        <v>7.6467329047289687E-2</v>
      </c>
      <c r="D4">
        <v>2.9334449505210271E-2</v>
      </c>
      <c r="E4">
        <v>1.2223567892458299E-2</v>
      </c>
      <c r="F4">
        <v>7.8844025166859094E-2</v>
      </c>
      <c r="G4">
        <v>9.2985484736506294E-2</v>
      </c>
      <c r="H4">
        <v>2.724044988095347E-2</v>
      </c>
      <c r="I4">
        <v>3.8251613877444109E-3</v>
      </c>
      <c r="J4">
        <v>2.3853714471522281E-2</v>
      </c>
      <c r="K4">
        <v>2.7707006809229731E-2</v>
      </c>
      <c r="L4">
        <v>7.5999978937897242E-2</v>
      </c>
      <c r="M4">
        <v>2.873169935457091E-2</v>
      </c>
      <c r="N4">
        <v>1.5959077104266452E-2</v>
      </c>
      <c r="O4">
        <v>2.1324628889321549E-2</v>
      </c>
      <c r="P4">
        <v>3.8444865657828301E-3</v>
      </c>
      <c r="Q4">
        <v>5.4411554360514602E-3</v>
      </c>
      <c r="R4">
        <v>3.2933359101006067E-2</v>
      </c>
      <c r="S4">
        <v>6.3297586165858549E-3</v>
      </c>
      <c r="T4">
        <v>3.3891423781917391E-3</v>
      </c>
      <c r="U4">
        <v>1.531892354942666E-2</v>
      </c>
      <c r="V4">
        <f t="shared" ref="V4:V67" si="0">SUM(U4,-U3)</f>
        <v>1.1552048865160808E-2</v>
      </c>
    </row>
    <row r="5" spans="1:22" x14ac:dyDescent="0.2">
      <c r="A5" t="s">
        <v>21</v>
      </c>
      <c r="B5">
        <v>0.15300767487495739</v>
      </c>
      <c r="C5">
        <v>0.1008313246847609</v>
      </c>
      <c r="D5">
        <v>3.8680982314412603E-2</v>
      </c>
      <c r="E5">
        <v>1.6141370656944581E-2</v>
      </c>
      <c r="F5">
        <v>0.1041144979518574</v>
      </c>
      <c r="G5">
        <v>0.1227884679868016</v>
      </c>
      <c r="H5">
        <v>3.5971346685256853E-2</v>
      </c>
      <c r="I5">
        <v>5.0511723193609826E-3</v>
      </c>
      <c r="J5">
        <v>3.1562978519613538E-2</v>
      </c>
      <c r="K5">
        <v>3.6661613511243418E-2</v>
      </c>
      <c r="L5">
        <v>0.1005623549980745</v>
      </c>
      <c r="M5">
        <v>3.8017475670003791E-2</v>
      </c>
      <c r="N5">
        <v>2.1116879236404831E-2</v>
      </c>
      <c r="O5">
        <v>2.8216519669334021E-2</v>
      </c>
      <c r="P5">
        <v>5.086983288896659E-3</v>
      </c>
      <c r="Q5">
        <v>8.0885447131262122E-3</v>
      </c>
      <c r="R5">
        <v>5.996598869558227E-2</v>
      </c>
      <c r="S5">
        <v>1.2264366376889111E-2</v>
      </c>
      <c r="T5">
        <v>7.885260479097482E-3</v>
      </c>
      <c r="U5">
        <v>3.5641377365520623E-2</v>
      </c>
      <c r="V5">
        <f t="shared" si="0"/>
        <v>2.0322453816093961E-2</v>
      </c>
    </row>
    <row r="6" spans="1:22" x14ac:dyDescent="0.2">
      <c r="A6" t="s">
        <v>21</v>
      </c>
      <c r="B6">
        <v>0.18922166343553959</v>
      </c>
      <c r="C6">
        <v>0.12469616964542329</v>
      </c>
      <c r="D6">
        <v>4.7836030596735642E-2</v>
      </c>
      <c r="E6">
        <v>1.9989283864696481E-2</v>
      </c>
      <c r="F6">
        <v>0.1289341715906043</v>
      </c>
      <c r="G6">
        <v>0.1520597967833284</v>
      </c>
      <c r="H6">
        <v>4.4546493304002732E-2</v>
      </c>
      <c r="I6">
        <v>6.2553124816425356E-3</v>
      </c>
      <c r="J6">
        <v>3.9163544600278703E-2</v>
      </c>
      <c r="K6">
        <v>4.5489963343400643E-2</v>
      </c>
      <c r="L6">
        <v>0.12477841001693819</v>
      </c>
      <c r="M6">
        <v>4.7172325738110782E-2</v>
      </c>
      <c r="N6">
        <v>2.620195813521611E-2</v>
      </c>
      <c r="O6">
        <v>3.5011237163435321E-2</v>
      </c>
      <c r="P6">
        <v>6.3119612362241666E-3</v>
      </c>
      <c r="Q6">
        <v>1.0688332956080999E-2</v>
      </c>
      <c r="R6">
        <v>9.1760478682709964E-2</v>
      </c>
      <c r="S6">
        <v>1.9472877506988021E-2</v>
      </c>
      <c r="T6">
        <v>1.473273502264898E-2</v>
      </c>
      <c r="U6">
        <v>6.6591962302373409E-2</v>
      </c>
      <c r="V6">
        <f t="shared" si="0"/>
        <v>3.0950584936852786E-2</v>
      </c>
    </row>
    <row r="7" spans="1:22" x14ac:dyDescent="0.2">
      <c r="A7" t="s">
        <v>21</v>
      </c>
      <c r="B7">
        <v>0.2246937278400081</v>
      </c>
      <c r="C7">
        <v>0.1480720901417559</v>
      </c>
      <c r="D7">
        <v>5.6803517338863248E-2</v>
      </c>
      <c r="E7">
        <v>2.3768554273247599E-2</v>
      </c>
      <c r="F7">
        <v>0.15331108787443451</v>
      </c>
      <c r="G7">
        <v>0.18080895529262719</v>
      </c>
      <c r="H7">
        <v>5.2968668159694803E-2</v>
      </c>
      <c r="I7">
        <v>7.4379720265331916E-3</v>
      </c>
      <c r="J7">
        <v>4.6656945317409E-2</v>
      </c>
      <c r="K7">
        <v>5.4193836484067379E-2</v>
      </c>
      <c r="L7">
        <v>0.14865302700185359</v>
      </c>
      <c r="M7">
        <v>5.6198095573871468E-2</v>
      </c>
      <c r="N7">
        <v>3.121533917323507E-2</v>
      </c>
      <c r="O7">
        <v>4.1710151481477893E-2</v>
      </c>
      <c r="P7">
        <v>7.5196674164682356E-3</v>
      </c>
      <c r="Q7">
        <v>1.32413927929759E-2</v>
      </c>
      <c r="R7">
        <v>0.1258744340486502</v>
      </c>
      <c r="S7">
        <v>2.734318693415232E-2</v>
      </c>
      <c r="T7">
        <v>2.4478505782878759E-2</v>
      </c>
      <c r="U7">
        <v>0.110642846138612</v>
      </c>
      <c r="V7">
        <f t="shared" si="0"/>
        <v>4.4050883836238591E-2</v>
      </c>
    </row>
    <row r="8" spans="1:22" x14ac:dyDescent="0.2">
      <c r="A8" t="s">
        <v>21</v>
      </c>
      <c r="B8">
        <v>0.25943906805597228</v>
      </c>
      <c r="C8">
        <v>0.1709691028795905</v>
      </c>
      <c r="D8">
        <v>6.5587285156394642E-2</v>
      </c>
      <c r="E8">
        <v>2.748040639927125E-2</v>
      </c>
      <c r="F8">
        <v>0.17725314513747251</v>
      </c>
      <c r="G8">
        <v>0.20904525849355199</v>
      </c>
      <c r="H8">
        <v>6.1240600110663269E-2</v>
      </c>
      <c r="I8">
        <v>8.5995341460713727E-3</v>
      </c>
      <c r="J8">
        <v>5.4044691665714267E-2</v>
      </c>
      <c r="K8">
        <v>6.2774988011714286E-2</v>
      </c>
      <c r="L8">
        <v>0.17219102011148171</v>
      </c>
      <c r="M8">
        <v>6.5096605164096738E-2</v>
      </c>
      <c r="N8">
        <v>3.6158033265600582E-2</v>
      </c>
      <c r="O8">
        <v>4.8314613415242152E-2</v>
      </c>
      <c r="P8">
        <v>8.7103453555950165E-3</v>
      </c>
      <c r="Q8">
        <v>1.5748580581307681E-2</v>
      </c>
      <c r="R8">
        <v>0.15983747257905859</v>
      </c>
      <c r="S8">
        <v>3.525622049862643E-2</v>
      </c>
      <c r="T8">
        <v>3.7677675941446782E-2</v>
      </c>
      <c r="U8">
        <v>0.17030309525533949</v>
      </c>
      <c r="V8">
        <f t="shared" si="0"/>
        <v>5.9660249116727487E-2</v>
      </c>
    </row>
    <row r="9" spans="1:22" x14ac:dyDescent="0.2">
      <c r="A9" t="s">
        <v>21</v>
      </c>
      <c r="B9">
        <v>0.293472572645885</v>
      </c>
      <c r="C9">
        <v>0.19339701935025269</v>
      </c>
      <c r="D9">
        <v>7.4191097940398673E-2</v>
      </c>
      <c r="E9">
        <v>3.1126042915328011E-2</v>
      </c>
      <c r="F9">
        <v>0.20076810081571941</v>
      </c>
      <c r="G9">
        <v>0.2367778551953543</v>
      </c>
      <c r="H9">
        <v>6.9364969335224069E-2</v>
      </c>
      <c r="I9">
        <v>9.7403751965452912E-3</v>
      </c>
      <c r="J9">
        <v>6.1328273335399752E-2</v>
      </c>
      <c r="K9">
        <v>7.1235148258810485E-2</v>
      </c>
      <c r="L9">
        <v>0.1953971356265059</v>
      </c>
      <c r="M9">
        <v>7.3869648834410773E-2</v>
      </c>
      <c r="N9">
        <v>4.1031037073896527E-2</v>
      </c>
      <c r="O9">
        <v>5.4825954710809997E-2</v>
      </c>
      <c r="P9">
        <v>9.8842351459384695E-3</v>
      </c>
      <c r="Q9">
        <v>1.821073671581554E-2</v>
      </c>
      <c r="R9">
        <v>0.19168996451562961</v>
      </c>
      <c r="S9">
        <v>4.2720619349465853E-2</v>
      </c>
      <c r="T9">
        <v>5.4758805428311547E-2</v>
      </c>
      <c r="U9">
        <v>0.24750980053596819</v>
      </c>
      <c r="V9">
        <f t="shared" si="0"/>
        <v>7.7206705280628701E-2</v>
      </c>
    </row>
    <row r="10" spans="1:22" x14ac:dyDescent="0.2">
      <c r="A10" t="s">
        <v>21</v>
      </c>
      <c r="B10">
        <v>0.32680882514685827</v>
      </c>
      <c r="C10">
        <v>0.21536545003482979</v>
      </c>
      <c r="D10">
        <v>8.2618642470257991E-2</v>
      </c>
      <c r="E10">
        <v>3.4706645039541441E-2</v>
      </c>
      <c r="F10">
        <v>0.2238635739605262</v>
      </c>
      <c r="G10">
        <v>0.26401573100197301</v>
      </c>
      <c r="H10">
        <v>7.7344408200078749E-2</v>
      </c>
      <c r="I10">
        <v>1.086086482043548E-2</v>
      </c>
      <c r="J10">
        <v>6.8509159012551862E-2</v>
      </c>
      <c r="K10">
        <v>7.9576023160733353E-2</v>
      </c>
      <c r="L10">
        <v>0.2182760529066867</v>
      </c>
      <c r="M10">
        <v>8.2518995611064475E-2</v>
      </c>
      <c r="N10">
        <v>4.5835333207121763E-2</v>
      </c>
      <c r="O10">
        <v>6.1245488337102347E-2</v>
      </c>
      <c r="P10">
        <v>1.1041573494613349E-2</v>
      </c>
      <c r="Q10">
        <v>2.0628685930396389E-2</v>
      </c>
      <c r="R10">
        <v>0.22028163403156331</v>
      </c>
      <c r="S10">
        <v>4.9447389804903458E-2</v>
      </c>
      <c r="T10">
        <v>7.5949239218656553E-2</v>
      </c>
      <c r="U10">
        <v>0.34329056126832769</v>
      </c>
      <c r="V10">
        <f t="shared" si="0"/>
        <v>9.5780760732359499E-2</v>
      </c>
    </row>
    <row r="11" spans="1:22" x14ac:dyDescent="0.2">
      <c r="A11" t="s">
        <v>21</v>
      </c>
      <c r="B11">
        <v>0.35946211031978847</v>
      </c>
      <c r="C11">
        <v>0.2368838085223143</v>
      </c>
      <c r="D11">
        <v>9.0873529993474048E-2</v>
      </c>
      <c r="E11">
        <v>3.8223372918323242E-2</v>
      </c>
      <c r="F11">
        <v>0.24654704770723321</v>
      </c>
      <c r="G11">
        <v>0.29076771122344869</v>
      </c>
      <c r="H11">
        <v>8.518150211322438E-2</v>
      </c>
      <c r="I11">
        <v>1.196136606618224E-2</v>
      </c>
      <c r="J11">
        <v>7.5588796675289213E-2</v>
      </c>
      <c r="K11">
        <v>8.779929459975902E-2</v>
      </c>
      <c r="L11">
        <v>0.24083238533442389</v>
      </c>
      <c r="M11">
        <v>9.1046389577648046E-2</v>
      </c>
      <c r="N11">
        <v>5.0571890419826737E-2</v>
      </c>
      <c r="O11">
        <v>6.7574508750630535E-2</v>
      </c>
      <c r="P11">
        <v>1.218259377124563E-2</v>
      </c>
      <c r="Q11">
        <v>2.300323759423974E-2</v>
      </c>
      <c r="R11">
        <v>0.2452482856463703</v>
      </c>
      <c r="S11">
        <v>5.5344084457192681E-2</v>
      </c>
      <c r="T11">
        <v>0.10128090479834639</v>
      </c>
      <c r="U11">
        <v>0.45778968968852563</v>
      </c>
      <c r="V11">
        <f t="shared" si="0"/>
        <v>0.11449912842019794</v>
      </c>
    </row>
    <row r="12" spans="1:22" x14ac:dyDescent="0.2">
      <c r="A12" t="s">
        <v>21</v>
      </c>
      <c r="B12">
        <v>0.39144642027045168</v>
      </c>
      <c r="C12">
        <v>0.25796131554337681</v>
      </c>
      <c r="D12">
        <v>9.8959297773105748E-2</v>
      </c>
      <c r="E12">
        <v>4.1677366002270788E-2</v>
      </c>
      <c r="F12">
        <v>0.26882587169977118</v>
      </c>
      <c r="G12">
        <v>0.31704246373540218</v>
      </c>
      <c r="H12">
        <v>9.2878790361648464E-2</v>
      </c>
      <c r="I12">
        <v>1.304223550581647E-2</v>
      </c>
      <c r="J12">
        <v>8.2568613885737635E-2</v>
      </c>
      <c r="K12">
        <v>9.5906620744202961E-2</v>
      </c>
      <c r="L12">
        <v>0.26307068124501459</v>
      </c>
      <c r="M12">
        <v>9.9453550226773796E-2</v>
      </c>
      <c r="N12">
        <v>5.5241663807456452E-2</v>
      </c>
      <c r="O12">
        <v>7.3814292156515068E-2</v>
      </c>
      <c r="P12">
        <v>1.330752605502996E-2</v>
      </c>
      <c r="Q12">
        <v>2.5335186002293179E-2</v>
      </c>
      <c r="R12">
        <v>0.26677987074956588</v>
      </c>
      <c r="S12">
        <v>6.0456818314131147E-2</v>
      </c>
      <c r="T12">
        <v>0.1306482749978517</v>
      </c>
      <c r="U12">
        <v>0.5905302029902898</v>
      </c>
      <c r="V12">
        <f t="shared" si="0"/>
        <v>0.13274051330176417</v>
      </c>
    </row>
    <row r="13" spans="1:22" x14ac:dyDescent="0.2">
      <c r="A13" t="s">
        <v>21</v>
      </c>
      <c r="B13">
        <v>0.42277546044519532</v>
      </c>
      <c r="C13">
        <v>0.27860700292149732</v>
      </c>
      <c r="D13">
        <v>0.1068794106035055</v>
      </c>
      <c r="E13">
        <v>4.5069743415359138E-2</v>
      </c>
      <c r="F13">
        <v>0.29070726447201128</v>
      </c>
      <c r="G13">
        <v>0.34284850178750131</v>
      </c>
      <c r="H13">
        <v>0.1004387669340801</v>
      </c>
      <c r="I13">
        <v>1.410382335049217E-2</v>
      </c>
      <c r="J13">
        <v>8.9450018077888799E-2</v>
      </c>
      <c r="K13">
        <v>0.10389963638277851</v>
      </c>
      <c r="L13">
        <v>0.28499542484379509</v>
      </c>
      <c r="M13">
        <v>0.1077421728068006</v>
      </c>
      <c r="N13">
        <v>5.98455949989391E-2</v>
      </c>
      <c r="O13">
        <v>7.996609676582378E-2</v>
      </c>
      <c r="P13">
        <v>1.4416597181123571E-2</v>
      </c>
      <c r="Q13">
        <v>2.762531066016842E-2</v>
      </c>
      <c r="R13">
        <v>0.28534695814617589</v>
      </c>
      <c r="S13">
        <v>6.4901885955314306E-2</v>
      </c>
      <c r="T13">
        <v>0.16387673020883489</v>
      </c>
      <c r="U13">
        <v>0.7407228205439339</v>
      </c>
      <c r="V13">
        <f t="shared" si="0"/>
        <v>0.1501926175536441</v>
      </c>
    </row>
    <row r="14" spans="1:22" x14ac:dyDescent="0.2">
      <c r="A14" t="s">
        <v>21</v>
      </c>
      <c r="B14">
        <v>0.45346265550379439</v>
      </c>
      <c r="C14">
        <v>0.29882971744315062</v>
      </c>
      <c r="D14">
        <v>0.1146372622950018</v>
      </c>
      <c r="E14">
        <v>4.8401604317546969E-2</v>
      </c>
      <c r="F14">
        <v>0.31219831578663187</v>
      </c>
      <c r="G14">
        <v>0.36819418676182852</v>
      </c>
      <c r="H14">
        <v>0.10786388132906399</v>
      </c>
      <c r="I14">
        <v>1.5146473563957871E-2</v>
      </c>
      <c r="J14">
        <v>9.6234396841399866E-2</v>
      </c>
      <c r="K14">
        <v>0.11177995325424139</v>
      </c>
      <c r="L14">
        <v>0.30661103711035109</v>
      </c>
      <c r="M14">
        <v>0.1159139286636693</v>
      </c>
      <c r="N14">
        <v>6.4384612346559414E-2</v>
      </c>
      <c r="O14">
        <v>8.6031163049281933E-2</v>
      </c>
      <c r="P14">
        <v>1.551003078638614E-2</v>
      </c>
      <c r="Q14">
        <v>2.9874376563595349E-2</v>
      </c>
      <c r="R14">
        <v>0.30149181656896418</v>
      </c>
      <c r="S14">
        <v>6.8813531689167928E-2</v>
      </c>
      <c r="T14">
        <v>0.20077476798973939</v>
      </c>
      <c r="U14">
        <v>0.9075019513136221</v>
      </c>
      <c r="V14">
        <f t="shared" si="0"/>
        <v>0.1667791307696882</v>
      </c>
    </row>
    <row r="15" spans="1:22" x14ac:dyDescent="0.2">
      <c r="A15" t="s">
        <v>21</v>
      </c>
      <c r="B15">
        <v>0.48352115507199023</v>
      </c>
      <c r="C15">
        <v>0.31863812464870023</v>
      </c>
      <c r="D15">
        <v>0.1222361771281652</v>
      </c>
      <c r="E15">
        <v>5.1674028260914023E-2</v>
      </c>
      <c r="F15">
        <v>0.33330598893226498</v>
      </c>
      <c r="G15">
        <v>0.39308773088204202</v>
      </c>
      <c r="H15">
        <v>0.11515653934862</v>
      </c>
      <c r="I15">
        <v>1.617052397400395E-2</v>
      </c>
      <c r="J15">
        <v>0.1029231182013919</v>
      </c>
      <c r="K15">
        <v>0.119549160372386</v>
      </c>
      <c r="L15">
        <v>0.32792187668997891</v>
      </c>
      <c r="M15">
        <v>0.1239704655779188</v>
      </c>
      <c r="N15">
        <v>6.8859631113154657E-2</v>
      </c>
      <c r="O15">
        <v>9.2010713987404916E-2</v>
      </c>
      <c r="P15">
        <v>1.658804735447467E-2</v>
      </c>
      <c r="Q15">
        <v>3.2083134472529383E-2</v>
      </c>
      <c r="R15">
        <v>0.31571039282270041</v>
      </c>
      <c r="S15">
        <v>7.2314443626915234E-2</v>
      </c>
      <c r="T15">
        <v>0.2411634891367718</v>
      </c>
      <c r="U15">
        <v>1.090058970898208</v>
      </c>
      <c r="V15">
        <f t="shared" si="0"/>
        <v>0.18255701958458592</v>
      </c>
    </row>
    <row r="16" spans="1:22" x14ac:dyDescent="0.2">
      <c r="A16" t="s">
        <v>21</v>
      </c>
      <c r="B16">
        <v>0.5129638393761734</v>
      </c>
      <c r="C16">
        <v>0.33804071254562867</v>
      </c>
      <c r="D16">
        <v>0.12967941127828</v>
      </c>
      <c r="E16">
        <v>5.4888075539445427E-2</v>
      </c>
      <c r="F16">
        <v>0.3540371229796615</v>
      </c>
      <c r="G16">
        <v>0.41753719987420779</v>
      </c>
      <c r="H16">
        <v>0.1223191038777431</v>
      </c>
      <c r="I16">
        <v>1.717630638192174E-2</v>
      </c>
      <c r="J16">
        <v>0.1095175308943029</v>
      </c>
      <c r="K16">
        <v>0.12720882434645961</v>
      </c>
      <c r="L16">
        <v>0.34893224077257801</v>
      </c>
      <c r="M16">
        <v>0.1319134080969501</v>
      </c>
      <c r="N16">
        <v>7.3271553656671429E-2</v>
      </c>
      <c r="O16">
        <v>9.790595531710404E-2</v>
      </c>
      <c r="P16">
        <v>1.7650864260302521E-2</v>
      </c>
      <c r="Q16">
        <v>3.4252321180015581E-2</v>
      </c>
      <c r="R16">
        <v>0.32840611969752997</v>
      </c>
      <c r="S16">
        <v>7.5504205207572436E-2</v>
      </c>
      <c r="T16">
        <v>0.28488812667886743</v>
      </c>
      <c r="U16">
        <v>1.2876943325884811</v>
      </c>
      <c r="V16">
        <f t="shared" si="0"/>
        <v>0.19763536169027307</v>
      </c>
    </row>
    <row r="17" spans="1:22" x14ac:dyDescent="0.2">
      <c r="A17" t="s">
        <v>21</v>
      </c>
      <c r="B17">
        <v>0.54180332476262982</v>
      </c>
      <c r="C17">
        <v>0.35704579524569358</v>
      </c>
      <c r="D17">
        <v>0.13697015421063249</v>
      </c>
      <c r="E17">
        <v>5.8044787532576227E-2</v>
      </c>
      <c r="F17">
        <v>0.37439843499761077</v>
      </c>
      <c r="G17">
        <v>0.44155051558016561</v>
      </c>
      <c r="H17">
        <v>0.12935389564999961</v>
      </c>
      <c r="I17">
        <v>1.8164146670010099E-2</v>
      </c>
      <c r="J17">
        <v>0.1160189646398519</v>
      </c>
      <c r="K17">
        <v>0.13476048969705889</v>
      </c>
      <c r="L17">
        <v>0.36964636595915001</v>
      </c>
      <c r="M17">
        <v>0.13974435786260539</v>
      </c>
      <c r="N17">
        <v>7.762126961212007E-2</v>
      </c>
      <c r="O17">
        <v>0.10371807577481559</v>
      </c>
      <c r="P17">
        <v>1.8698695813871669E-2</v>
      </c>
      <c r="Q17">
        <v>3.6382659775911007E-2</v>
      </c>
      <c r="R17">
        <v>0.33988584957502932</v>
      </c>
      <c r="S17">
        <v>7.8458278154701272E-2</v>
      </c>
      <c r="T17">
        <v>0.33181904380874028</v>
      </c>
      <c r="U17">
        <v>1.499822078015506</v>
      </c>
      <c r="V17">
        <f t="shared" si="0"/>
        <v>0.21212774542702495</v>
      </c>
    </row>
    <row r="18" spans="1:22" x14ac:dyDescent="0.2">
      <c r="A18" t="s">
        <v>21</v>
      </c>
      <c r="B18">
        <v>0.57005196910371092</v>
      </c>
      <c r="C18">
        <v>0.37566151652756807</v>
      </c>
      <c r="D18">
        <v>0.14411153004721361</v>
      </c>
      <c r="E18">
        <v>6.114518704260731E-2</v>
      </c>
      <c r="F18">
        <v>0.39439652222932892</v>
      </c>
      <c r="G18">
        <v>0.46513545852427413</v>
      </c>
      <c r="H18">
        <v>0.13626319399946449</v>
      </c>
      <c r="I18">
        <v>1.913436490716406E-2</v>
      </c>
      <c r="J18">
        <v>0.1224287304091677</v>
      </c>
      <c r="K18">
        <v>0.14220567916757179</v>
      </c>
      <c r="L18">
        <v>0.39006842911608219</v>
      </c>
      <c r="M18">
        <v>0.14746489393412859</v>
      </c>
      <c r="N18">
        <v>8.1909656070963704E-2</v>
      </c>
      <c r="O18">
        <v>0.1094482473362014</v>
      </c>
      <c r="P18">
        <v>1.973175330348689E-2</v>
      </c>
      <c r="Q18">
        <v>3.8474859905564332E-2</v>
      </c>
      <c r="R18">
        <v>0.35037444129208029</v>
      </c>
      <c r="S18">
        <v>8.1231648756036778E-2</v>
      </c>
      <c r="T18">
        <v>0.38184806885186839</v>
      </c>
      <c r="U18">
        <v>1.7259532712104459</v>
      </c>
      <c r="V18">
        <f t="shared" si="0"/>
        <v>0.22613119319493991</v>
      </c>
    </row>
    <row r="19" spans="1:22" x14ac:dyDescent="0.2">
      <c r="A19" t="s">
        <v>21</v>
      </c>
      <c r="B19">
        <v>0.5977218770932029</v>
      </c>
      <c r="C19">
        <v>0.39389585332646387</v>
      </c>
      <c r="D19">
        <v>0.15110659890541081</v>
      </c>
      <c r="E19">
        <v>6.4190278626099995E-2</v>
      </c>
      <c r="F19">
        <v>0.4140378642300076</v>
      </c>
      <c r="G19">
        <v>0.48829967043435157</v>
      </c>
      <c r="H19">
        <v>0.1430492375992406</v>
      </c>
      <c r="I19">
        <v>2.0087275452579219E-2</v>
      </c>
      <c r="J19">
        <v>0.1287481206891363</v>
      </c>
      <c r="K19">
        <v>0.14954589403122759</v>
      </c>
      <c r="L19">
        <v>0.41020254821737928</v>
      </c>
      <c r="M19">
        <v>0.15507657310657019</v>
      </c>
      <c r="N19">
        <v>8.6137577757976952E-2</v>
      </c>
      <c r="O19">
        <v>0.1150976254524691</v>
      </c>
      <c r="P19">
        <v>2.0750245038360388E-2</v>
      </c>
      <c r="Q19">
        <v>4.0529618023548597E-2</v>
      </c>
      <c r="R19">
        <v>0.36003412161105208</v>
      </c>
      <c r="S19">
        <v>8.3863667802954928E-2</v>
      </c>
      <c r="T19">
        <v>0.43488363692968268</v>
      </c>
      <c r="U19">
        <v>1.9656740389221661</v>
      </c>
      <c r="V19">
        <f t="shared" si="0"/>
        <v>0.23972076771172013</v>
      </c>
    </row>
    <row r="20" spans="1:22" x14ac:dyDescent="0.2">
      <c r="A20" t="s">
        <v>21</v>
      </c>
      <c r="B20">
        <v>0.62482490543336788</v>
      </c>
      <c r="C20">
        <v>0.4117566191523665</v>
      </c>
      <c r="D20">
        <v>0.157958358209313</v>
      </c>
      <c r="E20">
        <v>6.7181048919367367E-2</v>
      </c>
      <c r="F20">
        <v>0.43332882496628772</v>
      </c>
      <c r="G20">
        <v>0.51105065671770922</v>
      </c>
      <c r="H20">
        <v>0.14971422518682209</v>
      </c>
      <c r="I20">
        <v>2.102318705760885E-2</v>
      </c>
      <c r="J20">
        <v>0.13497840974302619</v>
      </c>
      <c r="K20">
        <v>0.15678261439382279</v>
      </c>
      <c r="L20">
        <v>0.43005278317503892</v>
      </c>
      <c r="M20">
        <v>0.16258093022470979</v>
      </c>
      <c r="N20">
        <v>9.0305887205614527E-2</v>
      </c>
      <c r="O20">
        <v>0.1206673492833642</v>
      </c>
      <c r="P20">
        <v>2.1754376390616611E-2</v>
      </c>
      <c r="Q20">
        <v>4.2547617642551529E-2</v>
      </c>
      <c r="R20">
        <v>0.36898213256521772</v>
      </c>
      <c r="S20">
        <v>8.6382462006837787E-2</v>
      </c>
      <c r="T20">
        <v>0.49084636049249752</v>
      </c>
      <c r="U20">
        <v>2.2186255494260889</v>
      </c>
      <c r="V20">
        <f t="shared" si="0"/>
        <v>0.25295151050392284</v>
      </c>
    </row>
    <row r="21" spans="1:22" x14ac:dyDescent="0.2">
      <c r="A21" t="s">
        <v>21</v>
      </c>
      <c r="B21">
        <v>0.65137266791554094</v>
      </c>
      <c r="C21">
        <v>0.42925146743812398</v>
      </c>
      <c r="D21">
        <v>0.16466974397410791</v>
      </c>
      <c r="E21">
        <v>7.0118466958149633E-2</v>
      </c>
      <c r="F21">
        <v>0.45227565487821758</v>
      </c>
      <c r="G21">
        <v>0.53339578889294315</v>
      </c>
      <c r="H21">
        <v>0.156260316276497</v>
      </c>
      <c r="I21">
        <v>2.194240296580096E-2</v>
      </c>
      <c r="J21">
        <v>0.141120853867433</v>
      </c>
      <c r="K21">
        <v>0.16391729949217221</v>
      </c>
      <c r="L21">
        <v>0.44962313665769871</v>
      </c>
      <c r="M21">
        <v>0.16997947849254461</v>
      </c>
      <c r="N21">
        <v>9.4415424925917452E-2</v>
      </c>
      <c r="O21">
        <v>0.1261585419268724</v>
      </c>
      <c r="P21">
        <v>2.2744349836703839E-2</v>
      </c>
      <c r="Q21">
        <v>4.4529529577501857E-2</v>
      </c>
      <c r="R21">
        <v>0.37730454145818482</v>
      </c>
      <c r="S21">
        <v>8.8808386086901739E-2</v>
      </c>
      <c r="T21">
        <v>0.5496655595220552</v>
      </c>
      <c r="U21">
        <v>2.48448832903969</v>
      </c>
      <c r="V21">
        <f t="shared" si="0"/>
        <v>0.26586277961360105</v>
      </c>
    </row>
    <row r="22" spans="1:22" x14ac:dyDescent="0.2">
      <c r="A22" t="s">
        <v>21</v>
      </c>
      <c r="B22">
        <v>0.67737654039668038</v>
      </c>
      <c r="C22">
        <v>0.44638789481897062</v>
      </c>
      <c r="D22">
        <v>0.17124363206417409</v>
      </c>
      <c r="E22">
        <v>7.300348449158918E-2</v>
      </c>
      <c r="F22">
        <v>0.47088449290444412</v>
      </c>
      <c r="G22">
        <v>0.55534230697836329</v>
      </c>
      <c r="H22">
        <v>0.16268963185904631</v>
      </c>
      <c r="I22">
        <v>2.2845221011151481E-2</v>
      </c>
      <c r="J22">
        <v>0.14717669164560271</v>
      </c>
      <c r="K22">
        <v>0.17095138798835399</v>
      </c>
      <c r="L22">
        <v>0.468917554897746</v>
      </c>
      <c r="M22">
        <v>0.17727370977841611</v>
      </c>
      <c r="N22">
        <v>9.8467019579996151E-2</v>
      </c>
      <c r="O22">
        <v>0.1315723106456845</v>
      </c>
      <c r="P22">
        <v>2.372036499822211E-2</v>
      </c>
      <c r="Q22">
        <v>4.647601218503377E-2</v>
      </c>
      <c r="R22">
        <v>0.38506618173384027</v>
      </c>
      <c r="S22">
        <v>9.1156507583444596E-2</v>
      </c>
      <c r="T22">
        <v>0.61127675934252124</v>
      </c>
      <c r="U22">
        <v>2.762970952228196</v>
      </c>
      <c r="V22">
        <f t="shared" si="0"/>
        <v>0.27848262318850603</v>
      </c>
    </row>
    <row r="23" spans="1:22" x14ac:dyDescent="0.2">
      <c r="A23" t="s">
        <v>21</v>
      </c>
      <c r="B23">
        <v>0.70284766567395407</v>
      </c>
      <c r="C23">
        <v>0.46317324434485468</v>
      </c>
      <c r="D23">
        <v>0.17768283942539689</v>
      </c>
      <c r="E23">
        <v>7.5837036290603899E-2</v>
      </c>
      <c r="F23">
        <v>0.48916136847127062</v>
      </c>
      <c r="G23">
        <v>0.57689732183780917</v>
      </c>
      <c r="H23">
        <v>0.16900425508896011</v>
      </c>
      <c r="I23">
        <v>2.3731933714604629E-2</v>
      </c>
      <c r="J23">
        <v>0.1531471441971827</v>
      </c>
      <c r="K23">
        <v>0.17788629825980459</v>
      </c>
      <c r="L23">
        <v>0.48793992848704643</v>
      </c>
      <c r="M23">
        <v>0.18446509491583449</v>
      </c>
      <c r="N23">
        <v>0.1024614881451239</v>
      </c>
      <c r="O23">
        <v>0.1369097470904673</v>
      </c>
      <c r="P23">
        <v>2.4682618682175441E-2</v>
      </c>
      <c r="Q23">
        <v>4.838771159837682E-2</v>
      </c>
      <c r="R23">
        <v>0.39231745361080173</v>
      </c>
      <c r="S23">
        <v>9.34383066198647E-2</v>
      </c>
      <c r="T23">
        <v>0.67561997381036842</v>
      </c>
      <c r="U23">
        <v>3.0538022816228652</v>
      </c>
      <c r="V23">
        <f t="shared" si="0"/>
        <v>0.29083132939466916</v>
      </c>
    </row>
    <row r="24" spans="1:22" x14ac:dyDescent="0.2">
      <c r="A24" t="s">
        <v>21</v>
      </c>
      <c r="B24">
        <v>0.72779695826045088</v>
      </c>
      <c r="C24">
        <v>0.47961470862761058</v>
      </c>
      <c r="D24">
        <v>0.18399012529248859</v>
      </c>
      <c r="E24">
        <v>7.8620040450822368E-2</v>
      </c>
      <c r="F24">
        <v>0.50711220344663954</v>
      </c>
      <c r="G24">
        <v>0.59806781748509785</v>
      </c>
      <c r="H24">
        <v>0.175206231959534</v>
      </c>
      <c r="I24">
        <v>2.4602828378851371E-2</v>
      </c>
      <c r="J24">
        <v>0.15903341542450239</v>
      </c>
      <c r="K24">
        <v>0.18472342868538361</v>
      </c>
      <c r="L24">
        <v>0.50669409316161407</v>
      </c>
      <c r="M24">
        <v>0.19155508400012231</v>
      </c>
      <c r="N24">
        <v>0.10639963607950829</v>
      </c>
      <c r="O24">
        <v>0.1421719275200326</v>
      </c>
      <c r="P24">
        <v>2.563130492066467E-2</v>
      </c>
      <c r="Q24">
        <v>5.0265261957808088E-2</v>
      </c>
      <c r="R24">
        <v>0.39909883311066319</v>
      </c>
      <c r="S24">
        <v>9.5662802770546021E-2</v>
      </c>
      <c r="T24">
        <v>0.74263856171628007</v>
      </c>
      <c r="U24">
        <v>3.3567262989575859</v>
      </c>
      <c r="V24">
        <f t="shared" si="0"/>
        <v>0.30292401733472074</v>
      </c>
    </row>
    <row r="25" spans="1:22" x14ac:dyDescent="0.2">
      <c r="A25" t="s">
        <v>21</v>
      </c>
      <c r="B25">
        <v>0.75223510906795465</v>
      </c>
      <c r="C25">
        <v>0.49571933292688408</v>
      </c>
      <c r="D25">
        <v>0.19016819237281329</v>
      </c>
      <c r="E25">
        <v>8.1353398690428777E-2</v>
      </c>
      <c r="F25">
        <v>0.52474281406128132</v>
      </c>
      <c r="G25">
        <v>0.6188606533497506</v>
      </c>
      <c r="H25">
        <v>0.18129757196662219</v>
      </c>
      <c r="I25">
        <v>2.545818718153502E-2</v>
      </c>
      <c r="J25">
        <v>0.16483669225563941</v>
      </c>
      <c r="K25">
        <v>0.1914641579277043</v>
      </c>
      <c r="L25">
        <v>0.52518383057604245</v>
      </c>
      <c r="M25">
        <v>0.19854510668118661</v>
      </c>
      <c r="N25">
        <v>0.1102822574849119</v>
      </c>
      <c r="O25">
        <v>0.14735991301863219</v>
      </c>
      <c r="P25">
        <v>2.656661501006229E-2</v>
      </c>
      <c r="Q25">
        <v>5.2109285636942053E-2</v>
      </c>
      <c r="R25">
        <v>0.40544382618049379</v>
      </c>
      <c r="S25">
        <v>9.783729320926049E-2</v>
      </c>
      <c r="T25">
        <v>0.81227847220456439</v>
      </c>
      <c r="U25">
        <v>3.6714986943646322</v>
      </c>
      <c r="V25">
        <f t="shared" si="0"/>
        <v>0.31477239540704627</v>
      </c>
    </row>
    <row r="26" spans="1:22" x14ac:dyDescent="0.2">
      <c r="A26" t="s">
        <v>21</v>
      </c>
      <c r="B26">
        <v>0.77617258996952398</v>
      </c>
      <c r="C26">
        <v>0.51149401815684992</v>
      </c>
      <c r="D26">
        <v>0.19621968799982609</v>
      </c>
      <c r="E26">
        <v>8.4037996641145946E-2</v>
      </c>
      <c r="F26">
        <v>0.54205891278560181</v>
      </c>
      <c r="G26">
        <v>0.63928256649051896</v>
      </c>
      <c r="H26">
        <v>0.18728024875709851</v>
      </c>
      <c r="I26">
        <v>2.629828726630953E-2</v>
      </c>
      <c r="J26">
        <v>0.17055814488278839</v>
      </c>
      <c r="K26">
        <v>0.1981098452100081</v>
      </c>
      <c r="L26">
        <v>0.54341286906296749</v>
      </c>
      <c r="M26">
        <v>0.20543657245063399</v>
      </c>
      <c r="N26">
        <v>0.1141101352661308</v>
      </c>
      <c r="O26">
        <v>0.15247474970905389</v>
      </c>
      <c r="P26">
        <v>2.7488737549430198E-2</v>
      </c>
      <c r="Q26">
        <v>5.3920393463526423E-2</v>
      </c>
      <c r="R26">
        <v>0.41138088930761563</v>
      </c>
      <c r="S26">
        <v>9.996783248984796E-2</v>
      </c>
      <c r="T26">
        <v>0.88448774895521332</v>
      </c>
      <c r="U26">
        <v>3.9978846252775639</v>
      </c>
      <c r="V26">
        <f t="shared" si="0"/>
        <v>0.32638593091293178</v>
      </c>
    </row>
    <row r="27" spans="1:22" x14ac:dyDescent="0.2">
      <c r="A27" t="s">
        <v>21</v>
      </c>
      <c r="B27">
        <v>0.79961965829557646</v>
      </c>
      <c r="C27">
        <v>0.52694552384911053</v>
      </c>
      <c r="D27">
        <v>0.20214720526970201</v>
      </c>
      <c r="E27">
        <v>8.6674704135745947E-2</v>
      </c>
      <c r="F27">
        <v>0.55906611018417418</v>
      </c>
      <c r="G27">
        <v>0.6593401737824971</v>
      </c>
      <c r="H27">
        <v>0.19315620076957929</v>
      </c>
      <c r="I27">
        <v>2.712340083281109E-2</v>
      </c>
      <c r="J27">
        <v>0.1761989269986742</v>
      </c>
      <c r="K27">
        <v>0.2046618305907677</v>
      </c>
      <c r="L27">
        <v>0.56138488438629952</v>
      </c>
      <c r="M27">
        <v>0.21223087092652779</v>
      </c>
      <c r="N27">
        <v>0.1178840412891638</v>
      </c>
      <c r="O27">
        <v>0.15751746896396879</v>
      </c>
      <c r="P27">
        <v>2.8397858478622199E-2</v>
      </c>
      <c r="Q27">
        <v>5.5699184937328818E-2</v>
      </c>
      <c r="R27">
        <v>0.41693472251675268</v>
      </c>
      <c r="S27">
        <v>0.1020595554273319</v>
      </c>
      <c r="T27">
        <v>0.95921619147285297</v>
      </c>
      <c r="U27">
        <v>4.3356571854572961</v>
      </c>
      <c r="V27">
        <f t="shared" si="0"/>
        <v>0.33777256017973212</v>
      </c>
    </row>
    <row r="28" spans="1:22" x14ac:dyDescent="0.2">
      <c r="A28" t="s">
        <v>21</v>
      </c>
      <c r="B28">
        <v>0.82258636123931217</v>
      </c>
      <c r="C28">
        <v>0.542080471055849</v>
      </c>
      <c r="D28">
        <v>0.2079532841550456</v>
      </c>
      <c r="E28">
        <v>8.9264375490530817E-2</v>
      </c>
      <c r="F28">
        <v>0.57576991673778488</v>
      </c>
      <c r="G28">
        <v>0.67903997406597127</v>
      </c>
      <c r="H28">
        <v>0.19892733186393691</v>
      </c>
      <c r="I28">
        <v>2.7933795225055801E-2</v>
      </c>
      <c r="J28">
        <v>0.18176017602971961</v>
      </c>
      <c r="K28">
        <v>0.2111214352345204</v>
      </c>
      <c r="L28">
        <v>0.57910350048411696</v>
      </c>
      <c r="M28">
        <v>0.21892937213423919</v>
      </c>
      <c r="N28">
        <v>0.1216047365372115</v>
      </c>
      <c r="O28">
        <v>0.16248908761437739</v>
      </c>
      <c r="P28">
        <v>2.9294161115863519E-2</v>
      </c>
      <c r="Q28">
        <v>5.7446248443938953E-2</v>
      </c>
      <c r="R28">
        <v>0.42212711108473372</v>
      </c>
      <c r="S28">
        <v>0.10411688716525409</v>
      </c>
      <c r="T28">
        <v>1.036415129482265</v>
      </c>
      <c r="U28">
        <v>4.6845963852598391</v>
      </c>
      <c r="V28">
        <f t="shared" si="0"/>
        <v>0.34893919980254307</v>
      </c>
    </row>
    <row r="29" spans="1:22" x14ac:dyDescent="0.2">
      <c r="A29" t="s">
        <v>21</v>
      </c>
      <c r="B29">
        <v>0.84508254015674633</v>
      </c>
      <c r="C29">
        <v>0.55690534518352919</v>
      </c>
      <c r="D29">
        <v>0.2136404125919574</v>
      </c>
      <c r="E29">
        <v>9.1807849781806769E-2</v>
      </c>
      <c r="F29">
        <v>0.59217574462673928</v>
      </c>
      <c r="G29">
        <v>0.69838835024957757</v>
      </c>
      <c r="H29">
        <v>0.20459551193742789</v>
      </c>
      <c r="I29">
        <v>2.872973301795766E-2</v>
      </c>
      <c r="J29">
        <v>0.18724301336513161</v>
      </c>
      <c r="K29">
        <v>0.2174899616779605</v>
      </c>
      <c r="L29">
        <v>0.59657229019855329</v>
      </c>
      <c r="M29">
        <v>0.22553342678237981</v>
      </c>
      <c r="N29">
        <v>0.12527297126394371</v>
      </c>
      <c r="O29">
        <v>0.1673906081544074</v>
      </c>
      <c r="P29">
        <v>3.017782619467247E-2</v>
      </c>
      <c r="Q29">
        <v>5.9162161463758647E-2</v>
      </c>
      <c r="R29">
        <v>0.42697753001644789</v>
      </c>
      <c r="S29">
        <v>0.1061436939413849</v>
      </c>
      <c r="T29">
        <v>1.1160372569713179</v>
      </c>
      <c r="U29">
        <v>5.0444884015103586</v>
      </c>
      <c r="V29">
        <f t="shared" si="0"/>
        <v>0.35989201625051948</v>
      </c>
    </row>
    <row r="30" spans="1:22" x14ac:dyDescent="0.2">
      <c r="A30" t="s">
        <v>21</v>
      </c>
      <c r="B30">
        <v>0.86711783478016258</v>
      </c>
      <c r="C30">
        <v>0.57142649876954266</v>
      </c>
      <c r="D30">
        <v>0.21921102754521249</v>
      </c>
      <c r="E30">
        <v>9.4305951117519007E-2</v>
      </c>
      <c r="F30">
        <v>0.60828890948294945</v>
      </c>
      <c r="G30">
        <v>0.71739157137664578</v>
      </c>
      <c r="H30">
        <v>0.21016257753003581</v>
      </c>
      <c r="I30">
        <v>2.9511472102332102E-2</v>
      </c>
      <c r="J30">
        <v>0.1926485445828279</v>
      </c>
      <c r="K30">
        <v>0.22376869409236169</v>
      </c>
      <c r="L30">
        <v>0.6137947759956196</v>
      </c>
      <c r="M30">
        <v>0.2320443665349293</v>
      </c>
      <c r="N30">
        <v>0.1288894851446529</v>
      </c>
      <c r="O30">
        <v>0.17222301894328609</v>
      </c>
      <c r="P30">
        <v>3.1049031900272889E-2</v>
      </c>
      <c r="Q30">
        <v>6.084749077707792E-2</v>
      </c>
      <c r="R30">
        <v>0.4315035721901116</v>
      </c>
      <c r="S30">
        <v>0.1081433897773097</v>
      </c>
      <c r="T30">
        <v>1.198036510590774</v>
      </c>
      <c r="U30">
        <v>5.4151250278702969</v>
      </c>
      <c r="V30">
        <f t="shared" si="0"/>
        <v>0.37063662635993833</v>
      </c>
    </row>
    <row r="31" spans="1:22" x14ac:dyDescent="0.2">
      <c r="A31" t="s">
        <v>21</v>
      </c>
      <c r="B31">
        <v>0.88870168734809452</v>
      </c>
      <c r="C31">
        <v>0.58565015420384514</v>
      </c>
      <c r="D31">
        <v>0.22466751605233709</v>
      </c>
      <c r="E31">
        <v>9.6759488904201926E-2</v>
      </c>
      <c r="F31">
        <v>0.62411463211180807</v>
      </c>
      <c r="G31">
        <v>0.73605579465590665</v>
      </c>
      <c r="H31">
        <v>0.21563033241937521</v>
      </c>
      <c r="I31">
        <v>3.0279265768433618E-2</v>
      </c>
      <c r="J31">
        <v>0.19797785967227399</v>
      </c>
      <c r="K31">
        <v>0.22995889854241061</v>
      </c>
      <c r="L31">
        <v>0.6307744306751818</v>
      </c>
      <c r="M31">
        <v>0.23846350427964169</v>
      </c>
      <c r="N31">
        <v>0.13245500742534169</v>
      </c>
      <c r="O31">
        <v>0.17698729440455119</v>
      </c>
      <c r="P31">
        <v>3.1907953905508567E-2</v>
      </c>
      <c r="Q31">
        <v>6.2502792665368914E-2</v>
      </c>
      <c r="R31">
        <v>0.43572126472923112</v>
      </c>
      <c r="S31">
        <v>0.1101190152310197</v>
      </c>
      <c r="T31">
        <v>1.28236797626247</v>
      </c>
      <c r="U31">
        <v>5.7963032527063669</v>
      </c>
      <c r="V31">
        <f t="shared" si="0"/>
        <v>0.38117822483607</v>
      </c>
    </row>
    <row r="32" spans="1:22" x14ac:dyDescent="0.2">
      <c r="A32" t="s">
        <v>21</v>
      </c>
      <c r="B32">
        <v>0.90984334516576126</v>
      </c>
      <c r="C32">
        <v>0.59958240541627217</v>
      </c>
      <c r="D32">
        <v>0.23001221587089751</v>
      </c>
      <c r="E32">
        <v>9.9169257997838378E-2</v>
      </c>
      <c r="F32">
        <v>0.6396580394652549</v>
      </c>
      <c r="G32">
        <v>0.75438706660908861</v>
      </c>
      <c r="H32">
        <v>0.22100054795688409</v>
      </c>
      <c r="I32">
        <v>3.1033362753164671E-2</v>
      </c>
      <c r="J32">
        <v>0.2032320331349424</v>
      </c>
      <c r="K32">
        <v>0.23606182310289461</v>
      </c>
      <c r="L32">
        <v>0.64751467769103266</v>
      </c>
      <c r="M32">
        <v>0.24479213424904869</v>
      </c>
      <c r="N32">
        <v>0.13597025698993351</v>
      </c>
      <c r="O32">
        <v>0.18168439511585921</v>
      </c>
      <c r="P32">
        <v>3.2754765387034278E-2</v>
      </c>
      <c r="Q32">
        <v>6.4128613029445239E-2</v>
      </c>
      <c r="R32">
        <v>0.43964530671545909</v>
      </c>
      <c r="S32">
        <v>0.1120732966269969</v>
      </c>
      <c r="T32">
        <v>1.36898782144968</v>
      </c>
      <c r="U32">
        <v>6.187824952952556</v>
      </c>
      <c r="V32">
        <f t="shared" si="0"/>
        <v>0.39152170024618904</v>
      </c>
    </row>
    <row r="33" spans="1:22" x14ac:dyDescent="0.2">
      <c r="A33" t="s">
        <v>22</v>
      </c>
      <c r="B33">
        <v>0.96297059992066947</v>
      </c>
      <c r="C33">
        <v>0.63459301176775074</v>
      </c>
      <c r="D33">
        <v>0.24344300882469749</v>
      </c>
      <c r="E33">
        <v>0.10474584339827039</v>
      </c>
      <c r="F33">
        <v>0.67562793332317483</v>
      </c>
      <c r="G33">
        <v>0.79680851844670031</v>
      </c>
      <c r="H33">
        <v>0.2334280729188104</v>
      </c>
      <c r="I33">
        <v>3.2778462002161592E-2</v>
      </c>
      <c r="J33">
        <v>0.21405977267772949</v>
      </c>
      <c r="K33">
        <v>0.24863865903336271</v>
      </c>
      <c r="L33">
        <v>0.68201278397880949</v>
      </c>
      <c r="M33">
        <v>0.25783410126028139</v>
      </c>
      <c r="N33">
        <v>0.14321444239487541</v>
      </c>
      <c r="O33">
        <v>0.191364125613842</v>
      </c>
      <c r="P33">
        <v>3.4499864636031212E-2</v>
      </c>
      <c r="Q33">
        <v>6.4128613029445239E-2</v>
      </c>
      <c r="R33">
        <v>0.43964530671545909</v>
      </c>
      <c r="S33">
        <v>0.1120732966269969</v>
      </c>
      <c r="T33">
        <v>1.36898782144968</v>
      </c>
      <c r="U33">
        <v>0</v>
      </c>
      <c r="V33">
        <v>0.39</v>
      </c>
    </row>
    <row r="34" spans="1:22" x14ac:dyDescent="0.2">
      <c r="A34" t="s">
        <v>22</v>
      </c>
      <c r="B34">
        <v>0.99582316609453259</v>
      </c>
      <c r="C34">
        <v>0.65624269548009762</v>
      </c>
      <c r="D34">
        <v>0.25174827542124423</v>
      </c>
      <c r="E34">
        <v>0.1084039816020138</v>
      </c>
      <c r="F34">
        <v>0.69922352694504541</v>
      </c>
      <c r="G34">
        <v>0.82463621630880179</v>
      </c>
      <c r="H34">
        <v>0.24158030238841999</v>
      </c>
      <c r="I34">
        <v>3.3923215246967078E-2</v>
      </c>
      <c r="J34">
        <v>0.22179282880570311</v>
      </c>
      <c r="K34">
        <v>0.25762090115123959</v>
      </c>
      <c r="L34">
        <v>0.70665096364484059</v>
      </c>
      <c r="M34">
        <v>0.26714853503646391</v>
      </c>
      <c r="N34">
        <v>0.14838816236814351</v>
      </c>
      <c r="O34">
        <v>0.1982772859229503</v>
      </c>
      <c r="P34">
        <v>3.574619591210694E-2</v>
      </c>
      <c r="Q34">
        <v>6.8381453394943351E-2</v>
      </c>
      <c r="R34">
        <v>0.45245255074822183</v>
      </c>
      <c r="S34">
        <v>0.1153404162698658</v>
      </c>
      <c r="T34">
        <v>1.45960368260117</v>
      </c>
      <c r="U34">
        <v>0.40958369240473491</v>
      </c>
      <c r="V34">
        <f t="shared" si="0"/>
        <v>0.40958369240473491</v>
      </c>
    </row>
    <row r="35" spans="1:22" x14ac:dyDescent="0.2">
      <c r="A35" t="s">
        <v>22</v>
      </c>
      <c r="B35">
        <v>1.0280026743591699</v>
      </c>
      <c r="C35">
        <v>0.67744883725487659</v>
      </c>
      <c r="D35">
        <v>0.25988339015381029</v>
      </c>
      <c r="E35">
        <v>0.1119968623991781</v>
      </c>
      <c r="F35">
        <v>0.72239819955171791</v>
      </c>
      <c r="G35">
        <v>0.85196749678796035</v>
      </c>
      <c r="H35">
        <v>0.24958710450581001</v>
      </c>
      <c r="I35">
        <v>3.5047547276452581E-2</v>
      </c>
      <c r="J35">
        <v>0.2294168515096873</v>
      </c>
      <c r="K35">
        <v>0.26647649675355972</v>
      </c>
      <c r="L35">
        <v>0.73094175347619361</v>
      </c>
      <c r="M35">
        <v>0.27633163850929238</v>
      </c>
      <c r="N35">
        <v>0.15348893467439459</v>
      </c>
      <c r="O35">
        <v>0.20509297305630311</v>
      </c>
      <c r="P35">
        <v>3.6974954347095461E-2</v>
      </c>
      <c r="Q35">
        <v>7.1462730443805592E-2</v>
      </c>
      <c r="R35">
        <v>0.46190945554176271</v>
      </c>
      <c r="S35">
        <v>0.11829865304678409</v>
      </c>
      <c r="T35">
        <v>1.555037579779718</v>
      </c>
      <c r="U35">
        <v>0.84094490765177188</v>
      </c>
      <c r="V35">
        <f t="shared" si="0"/>
        <v>0.43136121524703697</v>
      </c>
    </row>
    <row r="36" spans="1:22" x14ac:dyDescent="0.2">
      <c r="A36" t="s">
        <v>22</v>
      </c>
      <c r="B36">
        <v>1.059522913775979</v>
      </c>
      <c r="C36">
        <v>0.69822052401748469</v>
      </c>
      <c r="D36">
        <v>0.26785183895498321</v>
      </c>
      <c r="E36">
        <v>0.1155256499120613</v>
      </c>
      <c r="F36">
        <v>0.74515945992365229</v>
      </c>
      <c r="G36">
        <v>0.87881121543904428</v>
      </c>
      <c r="H36">
        <v>0.25745107353931418</v>
      </c>
      <c r="I36">
        <v>3.6151822383245547E-2</v>
      </c>
      <c r="J36">
        <v>0.23693337811982759</v>
      </c>
      <c r="K36">
        <v>0.27520723150841508</v>
      </c>
      <c r="L36">
        <v>0.75489005153848521</v>
      </c>
      <c r="M36">
        <v>0.28538526338650022</v>
      </c>
      <c r="N36">
        <v>0.15851778784821419</v>
      </c>
      <c r="O36">
        <v>0.2118125613489068</v>
      </c>
      <c r="P36">
        <v>3.8186387711426732E-2</v>
      </c>
      <c r="Q36">
        <v>7.4086016792367232E-2</v>
      </c>
      <c r="R36">
        <v>0.46939879657164968</v>
      </c>
      <c r="S36">
        <v>0.1210071994778172</v>
      </c>
      <c r="T36">
        <v>1.6544571754993449</v>
      </c>
      <c r="U36">
        <v>1.2903214803044829</v>
      </c>
      <c r="V36">
        <f t="shared" si="0"/>
        <v>0.44937657265271103</v>
      </c>
    </row>
    <row r="37" spans="1:22" x14ac:dyDescent="0.2">
      <c r="A37" t="s">
        <v>22</v>
      </c>
      <c r="B37">
        <v>1.0903973909346001</v>
      </c>
      <c r="C37">
        <v>0.71856665654578655</v>
      </c>
      <c r="D37">
        <v>0.27565703634730587</v>
      </c>
      <c r="E37">
        <v>0.1189914874986864</v>
      </c>
      <c r="F37">
        <v>0.76751468290831848</v>
      </c>
      <c r="G37">
        <v>0.90517606986171806</v>
      </c>
      <c r="H37">
        <v>0.26517475748369129</v>
      </c>
      <c r="I37">
        <v>3.7236398362140467E-2</v>
      </c>
      <c r="J37">
        <v>0.2443439242940168</v>
      </c>
      <c r="K37">
        <v>0.28381486591074262</v>
      </c>
      <c r="L37">
        <v>0.77850068684767637</v>
      </c>
      <c r="M37">
        <v>0.29431123527168218</v>
      </c>
      <c r="N37">
        <v>0.16347573592459461</v>
      </c>
      <c r="O37">
        <v>0.21843740576131171</v>
      </c>
      <c r="P37">
        <v>3.9380740282628827E-2</v>
      </c>
      <c r="Q37">
        <v>7.6514205396968418E-2</v>
      </c>
      <c r="R37">
        <v>0.47572667582899492</v>
      </c>
      <c r="S37">
        <v>0.1235613711026632</v>
      </c>
      <c r="T37">
        <v>1.757445773733797</v>
      </c>
      <c r="U37">
        <v>1.7558299443242069</v>
      </c>
      <c r="V37">
        <f t="shared" si="0"/>
        <v>0.46550846401972401</v>
      </c>
    </row>
    <row r="38" spans="1:22" x14ac:dyDescent="0.2">
      <c r="A38" t="s">
        <v>22</v>
      </c>
      <c r="B38">
        <v>1.120639335712172</v>
      </c>
      <c r="C38">
        <v>0.73849595326543116</v>
      </c>
      <c r="D38">
        <v>0.28330232689923862</v>
      </c>
      <c r="E38">
        <v>0.1223954981207524</v>
      </c>
      <c r="F38">
        <v>0.78947111179353902</v>
      </c>
      <c r="G38">
        <v>0.9310706024994686</v>
      </c>
      <c r="H38">
        <v>0.27276065888011042</v>
      </c>
      <c r="I38">
        <v>3.8301626625242939E-2</v>
      </c>
      <c r="J38">
        <v>0.25164998431989533</v>
      </c>
      <c r="K38">
        <v>0.29230113563310911</v>
      </c>
      <c r="L38">
        <v>0.80177842033227387</v>
      </c>
      <c r="M38">
        <v>0.30311135402805439</v>
      </c>
      <c r="N38">
        <v>0.16836377864098559</v>
      </c>
      <c r="O38">
        <v>0.2249688421495927</v>
      </c>
      <c r="P38">
        <v>4.0558252894001182E-2</v>
      </c>
      <c r="Q38">
        <v>7.8844523690503876E-2</v>
      </c>
      <c r="R38">
        <v>0.48131337820715131</v>
      </c>
      <c r="S38">
        <v>0.12602631456296939</v>
      </c>
      <c r="T38">
        <v>1.8637835777122489</v>
      </c>
      <c r="U38">
        <v>2.2364768183068109</v>
      </c>
      <c r="V38">
        <f t="shared" si="0"/>
        <v>0.48064687398260397</v>
      </c>
    </row>
    <row r="39" spans="1:22" x14ac:dyDescent="0.2">
      <c r="A39" t="s">
        <v>22</v>
      </c>
      <c r="B39">
        <v>1.150261706942328</v>
      </c>
      <c r="C39">
        <v>0.75801695398569813</v>
      </c>
      <c r="D39">
        <v>0.29079098665830649</v>
      </c>
      <c r="E39">
        <v>0.12573878470747929</v>
      </c>
      <c r="F39">
        <v>0.81103586065434874</v>
      </c>
      <c r="G39">
        <v>0.95650320340739736</v>
      </c>
      <c r="H39">
        <v>0.28021123562698552</v>
      </c>
      <c r="I39">
        <v>3.9347852315828921E-2</v>
      </c>
      <c r="J39">
        <v>0.25885303141616151</v>
      </c>
      <c r="K39">
        <v>0.300667751875695</v>
      </c>
      <c r="L39">
        <v>0.82472794579332742</v>
      </c>
      <c r="M39">
        <v>0.31178739414137963</v>
      </c>
      <c r="N39">
        <v>0.1731829016388822</v>
      </c>
      <c r="O39">
        <v>0.23140818753471321</v>
      </c>
      <c r="P39">
        <v>4.1719162983176433E-2</v>
      </c>
      <c r="Q39">
        <v>8.1113217905287055E-2</v>
      </c>
      <c r="R39">
        <v>0.48636738829272669</v>
      </c>
      <c r="S39">
        <v>0.12843863771571151</v>
      </c>
      <c r="T39">
        <v>1.973341355748143</v>
      </c>
      <c r="U39">
        <v>2.7316779750290499</v>
      </c>
      <c r="V39">
        <f t="shared" si="0"/>
        <v>0.49520115672223897</v>
      </c>
    </row>
    <row r="40" spans="1:22" x14ac:dyDescent="0.2">
      <c r="A40" t="s">
        <v>22</v>
      </c>
      <c r="B40">
        <v>1.1792771979681551</v>
      </c>
      <c r="C40">
        <v>0.77713802355886763</v>
      </c>
      <c r="D40">
        <v>0.29812622455491028</v>
      </c>
      <c r="E40">
        <v>0.12902243051296869</v>
      </c>
      <c r="F40">
        <v>0.83221591665802941</v>
      </c>
      <c r="G40">
        <v>0.98148211297068555</v>
      </c>
      <c r="H40">
        <v>0.2875289017763612</v>
      </c>
      <c r="I40">
        <v>4.0375414420174623E-2</v>
      </c>
      <c r="J40">
        <v>0.26595451802963732</v>
      </c>
      <c r="K40">
        <v>0.30891640171134771</v>
      </c>
      <c r="L40">
        <v>0.84735389085090984</v>
      </c>
      <c r="M40">
        <v>0.32034110507778268</v>
      </c>
      <c r="N40">
        <v>0.17793407666257419</v>
      </c>
      <c r="O40">
        <v>0.23775674036809469</v>
      </c>
      <c r="P40">
        <v>4.2863704639998411E-2</v>
      </c>
      <c r="Q40">
        <v>8.3334086602883189E-2</v>
      </c>
      <c r="R40">
        <v>0.49099184766988369</v>
      </c>
      <c r="S40">
        <v>0.13081761019878679</v>
      </c>
      <c r="T40">
        <v>2.0860306877799411</v>
      </c>
      <c r="U40">
        <v>3.2410337558127811</v>
      </c>
      <c r="V40">
        <f t="shared" si="0"/>
        <v>0.50935578078373123</v>
      </c>
    </row>
    <row r="41" spans="1:22" x14ac:dyDescent="0.2">
      <c r="A41" t="s">
        <v>22</v>
      </c>
      <c r="B41">
        <v>1.207698242081398</v>
      </c>
      <c r="C41">
        <v>0.7958673554646315</v>
      </c>
      <c r="D41">
        <v>0.30531118377738009</v>
      </c>
      <c r="E41">
        <v>0.13224749946718989</v>
      </c>
      <c r="F41">
        <v>0.85301814232802886</v>
      </c>
      <c r="G41">
        <v>1.00601542457457</v>
      </c>
      <c r="H41">
        <v>0.29471602831609162</v>
      </c>
      <c r="I41">
        <v>4.1384645877391907E-2</v>
      </c>
      <c r="J41">
        <v>0.27295587612814748</v>
      </c>
      <c r="K41">
        <v>0.31704874842577108</v>
      </c>
      <c r="L41">
        <v>0.86966081787725213</v>
      </c>
      <c r="M41">
        <v>0.32877421163652182</v>
      </c>
      <c r="N41">
        <v>0.18261826175509299</v>
      </c>
      <c r="O41">
        <v>0.2440157807934431</v>
      </c>
      <c r="P41">
        <v>4.3992108653725152E-2</v>
      </c>
      <c r="Q41">
        <v>8.5512664779004613E-2</v>
      </c>
      <c r="R41">
        <v>0.49524046761889012</v>
      </c>
      <c r="S41">
        <v>0.13317346762170201</v>
      </c>
      <c r="T41">
        <v>2.201781458076026</v>
      </c>
      <c r="U41">
        <v>3.764227237551085</v>
      </c>
      <c r="V41">
        <f t="shared" si="0"/>
        <v>0.52319348173830393</v>
      </c>
    </row>
    <row r="42" spans="1:22" x14ac:dyDescent="0.2">
      <c r="A42" t="s">
        <v>22</v>
      </c>
      <c r="B42">
        <v>1.235537017852316</v>
      </c>
      <c r="C42">
        <v>0.81421297532244352</v>
      </c>
      <c r="D42">
        <v>0.3123489431193856</v>
      </c>
      <c r="E42">
        <v>0.1354150365208415</v>
      </c>
      <c r="F42">
        <v>0.87344927776837333</v>
      </c>
      <c r="G42">
        <v>1.030111087227727</v>
      </c>
      <c r="H42">
        <v>0.30177494393837029</v>
      </c>
      <c r="I42">
        <v>4.2375873687346903E-2</v>
      </c>
      <c r="J42">
        <v>0.27985851748938328</v>
      </c>
      <c r="K42">
        <v>0.32506643185305278</v>
      </c>
      <c r="L42">
        <v>0.89165322491708965</v>
      </c>
      <c r="M42">
        <v>0.3370884142979238</v>
      </c>
      <c r="N42">
        <v>0.18723640145147349</v>
      </c>
      <c r="O42">
        <v>0.25018657090498592</v>
      </c>
      <c r="P42">
        <v>4.5104602559584941E-2</v>
      </c>
      <c r="Q42">
        <v>8.7651437658219783E-2</v>
      </c>
      <c r="R42">
        <v>0.49914449902446029</v>
      </c>
      <c r="S42">
        <v>0.13551206818908521</v>
      </c>
      <c r="T42">
        <v>2.320531966167025</v>
      </c>
      <c r="U42">
        <v>4.3009795341224004</v>
      </c>
      <c r="V42">
        <f t="shared" si="0"/>
        <v>0.5367522965713154</v>
      </c>
    </row>
    <row r="43" spans="1:22" x14ac:dyDescent="0.2">
      <c r="A43" t="s">
        <v>22</v>
      </c>
      <c r="B43">
        <v>1.262805454345562</v>
      </c>
      <c r="C43">
        <v>0.83218274432875816</v>
      </c>
      <c r="D43">
        <v>0.31924251829853212</v>
      </c>
      <c r="E43">
        <v>0.13852606798374881</v>
      </c>
      <c r="F43">
        <v>0.89351594284638947</v>
      </c>
      <c r="G43">
        <v>1.0537769081364849</v>
      </c>
      <c r="H43">
        <v>0.3087079357938563</v>
      </c>
      <c r="I43">
        <v>4.3349419016555833E-2</v>
      </c>
      <c r="J43">
        <v>0.28666383398543099</v>
      </c>
      <c r="K43">
        <v>0.33297106870615428</v>
      </c>
      <c r="L43">
        <v>0.91333554659419414</v>
      </c>
      <c r="M43">
        <v>0.34528538956609739</v>
      </c>
      <c r="N43">
        <v>0.19178942696911441</v>
      </c>
      <c r="O43">
        <v>0.25627035500183371</v>
      </c>
      <c r="P43">
        <v>4.620141068463357E-2</v>
      </c>
      <c r="Q43">
        <v>8.9751759553418395E-2</v>
      </c>
      <c r="R43">
        <v>0.50272505295113146</v>
      </c>
      <c r="S43">
        <v>0.1378372049716694</v>
      </c>
      <c r="T43">
        <v>2.4422246774334551</v>
      </c>
      <c r="U43">
        <v>4.851030589046661</v>
      </c>
      <c r="V43">
        <f t="shared" si="0"/>
        <v>0.55005105492426054</v>
      </c>
    </row>
    <row r="44" spans="1:22" x14ac:dyDescent="0.2">
      <c r="A44" t="s">
        <v>22</v>
      </c>
      <c r="B44">
        <v>1.2895152358710891</v>
      </c>
      <c r="C44">
        <v>0.84978436238785493</v>
      </c>
      <c r="D44">
        <v>0.32599486315740978</v>
      </c>
      <c r="E44">
        <v>0.14158160183029239</v>
      </c>
      <c r="F44">
        <v>0.91322463916276642</v>
      </c>
      <c r="G44">
        <v>1.077020555028237</v>
      </c>
      <c r="H44">
        <v>0.31551725017232701</v>
      </c>
      <c r="I44">
        <v>4.4305597293763752E-2</v>
      </c>
      <c r="J44">
        <v>0.29337319783425919</v>
      </c>
      <c r="K44">
        <v>0.34076425286902401</v>
      </c>
      <c r="L44">
        <v>0.93471215491263404</v>
      </c>
      <c r="M44">
        <v>0.35336679027184897</v>
      </c>
      <c r="N44">
        <v>0.19627825637603369</v>
      </c>
      <c r="O44">
        <v>0.26226835981280361</v>
      </c>
      <c r="P44">
        <v>4.7282754188286348E-2</v>
      </c>
      <c r="Q44">
        <v>9.1814561939619219E-2</v>
      </c>
      <c r="R44">
        <v>0.50599854772429753</v>
      </c>
      <c r="S44">
        <v>0.14015168414932011</v>
      </c>
      <c r="T44">
        <v>2.566804420249579</v>
      </c>
      <c r="U44">
        <v>5.4141310265755429</v>
      </c>
      <c r="V44">
        <f t="shared" si="0"/>
        <v>0.56310043752888195</v>
      </c>
    </row>
    <row r="45" spans="1:22" x14ac:dyDescent="0.2">
      <c r="A45" t="s">
        <v>22</v>
      </c>
      <c r="B45">
        <v>1.315677807304608</v>
      </c>
      <c r="C45">
        <v>0.8670253716179952</v>
      </c>
      <c r="D45">
        <v>0.33260887100862752</v>
      </c>
      <c r="E45">
        <v>0.14458262804925859</v>
      </c>
      <c r="F45">
        <v>0.93258175230814822</v>
      </c>
      <c r="G45">
        <v>1.0998495588127779</v>
      </c>
      <c r="H45">
        <v>0.32220509328232538</v>
      </c>
      <c r="I45">
        <v>4.5244718319424393E-2</v>
      </c>
      <c r="J45">
        <v>0.29998796190098331</v>
      </c>
      <c r="K45">
        <v>0.34844755574652653</v>
      </c>
      <c r="L45">
        <v>0.95578736021662825</v>
      </c>
      <c r="M45">
        <v>0.36133424593555408</v>
      </c>
      <c r="N45">
        <v>0.20070379479242631</v>
      </c>
      <c r="O45">
        <v>0.26818179476574178</v>
      </c>
      <c r="P45">
        <v>4.8348851110872712E-2</v>
      </c>
      <c r="Q45">
        <v>9.3840611876863392E-2</v>
      </c>
      <c r="R45">
        <v>0.50897905014073141</v>
      </c>
      <c r="S45">
        <v>0.1424578066057148</v>
      </c>
      <c r="T45">
        <v>2.694217627143932</v>
      </c>
      <c r="U45">
        <v>5.9900387217380162</v>
      </c>
      <c r="V45">
        <f t="shared" si="0"/>
        <v>0.57590769516247331</v>
      </c>
    </row>
    <row r="46" spans="1:22" x14ac:dyDescent="0.2">
      <c r="A46" t="s">
        <v>22</v>
      </c>
      <c r="B46">
        <v>1.341304379971763</v>
      </c>
      <c r="C46">
        <v>0.88391316022906419</v>
      </c>
      <c r="D46">
        <v>0.33908737612235651</v>
      </c>
      <c r="E46">
        <v>0.14753011903861191</v>
      </c>
      <c r="F46">
        <v>0.95159355440948457</v>
      </c>
      <c r="G46">
        <v>1.1222713165853679</v>
      </c>
      <c r="H46">
        <v>0.3287736321309197</v>
      </c>
      <c r="I46">
        <v>4.6167086389237721E-2</v>
      </c>
      <c r="J46">
        <v>0.30650946005088742</v>
      </c>
      <c r="K46">
        <v>0.35602252667449202</v>
      </c>
      <c r="L46">
        <v>0.97656541231530514</v>
      </c>
      <c r="M46">
        <v>0.36918936319237089</v>
      </c>
      <c r="N46">
        <v>0.2050669346268493</v>
      </c>
      <c r="O46">
        <v>0.27401185230311742</v>
      </c>
      <c r="P46">
        <v>4.9399916430532508E-2</v>
      </c>
      <c r="Q46">
        <v>9.5830608118483485E-2</v>
      </c>
      <c r="R46">
        <v>0.5116792734014487</v>
      </c>
      <c r="S46">
        <v>0.14475757858811639</v>
      </c>
      <c r="T46">
        <v>2.8244120069127079</v>
      </c>
      <c r="U46">
        <v>6.5785173182928878</v>
      </c>
      <c r="V46">
        <f t="shared" si="0"/>
        <v>0.58847859655487156</v>
      </c>
    </row>
    <row r="47" spans="1:22" x14ac:dyDescent="0.2">
      <c r="A47" t="s">
        <v>22</v>
      </c>
      <c r="B47">
        <v>1.366405935143473</v>
      </c>
      <c r="C47">
        <v>0.90045496482598808</v>
      </c>
      <c r="D47">
        <v>0.34543315460996948</v>
      </c>
      <c r="E47">
        <v>0.15042502982233219</v>
      </c>
      <c r="F47">
        <v>0.97026620552866216</v>
      </c>
      <c r="G47">
        <v>1.144293093276219</v>
      </c>
      <c r="H47">
        <v>0.33522499500692737</v>
      </c>
      <c r="I47">
        <v>4.707300036200536E-2</v>
      </c>
      <c r="J47">
        <v>0.31293900731282293</v>
      </c>
      <c r="K47">
        <v>0.36349069310950938</v>
      </c>
      <c r="L47">
        <v>0.99705050100330295</v>
      </c>
      <c r="M47">
        <v>0.376933725989053</v>
      </c>
      <c r="N47">
        <v>0.20936855568554241</v>
      </c>
      <c r="O47">
        <v>0.2797597080280953</v>
      </c>
      <c r="P47">
        <v>5.0436162089550797E-2</v>
      </c>
      <c r="Q47">
        <v>9.7785216660615196E-2</v>
      </c>
      <c r="R47">
        <v>0.5141110344067289</v>
      </c>
      <c r="S47">
        <v>0.14705281159801081</v>
      </c>
      <c r="T47">
        <v>2.9573363973288478</v>
      </c>
      <c r="U47">
        <v>7.1793355629738409</v>
      </c>
      <c r="V47">
        <f t="shared" si="0"/>
        <v>0.60081824468095313</v>
      </c>
    </row>
    <row r="48" spans="1:22" x14ac:dyDescent="0.2">
      <c r="A48" t="s">
        <v>22</v>
      </c>
      <c r="B48">
        <v>1.3909932291670919</v>
      </c>
      <c r="C48">
        <v>0.91665787379013763</v>
      </c>
      <c r="D48">
        <v>0.35164892572121648</v>
      </c>
      <c r="E48">
        <v>0.15326829839184439</v>
      </c>
      <c r="F48">
        <v>0.9886057558647855</v>
      </c>
      <c r="G48">
        <v>1.1659220242477799</v>
      </c>
      <c r="H48">
        <v>0.34156127224179872</v>
      </c>
      <c r="I48">
        <v>4.7962753766475401E-2</v>
      </c>
      <c r="J48">
        <v>0.31927790017883811</v>
      </c>
      <c r="K48">
        <v>0.37085356097695771</v>
      </c>
      <c r="L48">
        <v>1.0172467570154169</v>
      </c>
      <c r="M48">
        <v>0.38456889594485227</v>
      </c>
      <c r="N48">
        <v>0.2136095253728921</v>
      </c>
      <c r="O48">
        <v>0.28542652097239868</v>
      </c>
      <c r="P48">
        <v>5.1457797042649002E-2</v>
      </c>
      <c r="Q48">
        <v>9.9705084000402344E-2</v>
      </c>
      <c r="R48">
        <v>0.51628545425412953</v>
      </c>
      <c r="S48">
        <v>0.14934516688295851</v>
      </c>
      <c r="T48">
        <v>3.0929406890936919</v>
      </c>
      <c r="U48">
        <v>7.7922669617509346</v>
      </c>
      <c r="V48">
        <f t="shared" si="0"/>
        <v>0.61293139877709368</v>
      </c>
    </row>
    <row r="49" spans="1:22" x14ac:dyDescent="0.2">
      <c r="A49" t="s">
        <v>22</v>
      </c>
      <c r="B49">
        <v>1.4150767977754439</v>
      </c>
      <c r="C49">
        <v>0.93252883011896903</v>
      </c>
      <c r="D49">
        <v>0.35773735293357001</v>
      </c>
      <c r="E49">
        <v>0.1560608459870482</v>
      </c>
      <c r="F49">
        <v>1.006618147566863</v>
      </c>
      <c r="G49">
        <v>1.187165117432545</v>
      </c>
      <c r="H49">
        <v>0.34778451683589628</v>
      </c>
      <c r="I49">
        <v>4.8836634889285933E-2</v>
      </c>
      <c r="J49">
        <v>0.3255274168404545</v>
      </c>
      <c r="K49">
        <v>0.37811261494545068</v>
      </c>
      <c r="L49">
        <v>1.037158252779397</v>
      </c>
      <c r="M49">
        <v>0.39209641263611278</v>
      </c>
      <c r="N49">
        <v>0.21779069884950961</v>
      </c>
      <c r="O49">
        <v>0.29101343380753419</v>
      </c>
      <c r="P49">
        <v>5.2465027295065428E-2</v>
      </c>
      <c r="Q49">
        <v>0.1015908420283804</v>
      </c>
      <c r="R49">
        <v>0.51821307910492087</v>
      </c>
      <c r="S49">
        <v>0.1516361834237436</v>
      </c>
      <c r="T49">
        <v>3.2311757778181782</v>
      </c>
      <c r="U49">
        <v>8.417089562785609</v>
      </c>
      <c r="V49">
        <f t="shared" si="0"/>
        <v>0.62482260103467446</v>
      </c>
    </row>
    <row r="50" spans="1:22" x14ac:dyDescent="0.2">
      <c r="A50" t="s">
        <v>22</v>
      </c>
      <c r="B50">
        <v>1.438666960845119</v>
      </c>
      <c r="C50">
        <v>0.94807463456171148</v>
      </c>
      <c r="D50">
        <v>0.36370104515513912</v>
      </c>
      <c r="E50">
        <v>0.15880357741320569</v>
      </c>
      <c r="F50">
        <v>1.0243092167777861</v>
      </c>
      <c r="G50">
        <v>1.208029255743639</v>
      </c>
      <c r="H50">
        <v>0.35389674516468528</v>
      </c>
      <c r="I50">
        <v>4.96949268741297E-2</v>
      </c>
      <c r="J50">
        <v>0.33168881746634399</v>
      </c>
      <c r="K50">
        <v>0.38526931874936848</v>
      </c>
      <c r="L50">
        <v>1.0567890033006451</v>
      </c>
      <c r="M50">
        <v>0.39951779393073111</v>
      </c>
      <c r="N50">
        <v>0.2219129192180076</v>
      </c>
      <c r="O50">
        <v>0.29652157309302718</v>
      </c>
      <c r="P50">
        <v>5.3458055947308132E-2</v>
      </c>
      <c r="Q50">
        <v>0.1034431099228397</v>
      </c>
      <c r="R50">
        <v>0.51990394283555985</v>
      </c>
      <c r="S50">
        <v>0.1539272925340037</v>
      </c>
      <c r="T50">
        <v>3.371993530557019</v>
      </c>
      <c r="U50">
        <v>9.0535858051651701</v>
      </c>
      <c r="V50">
        <f t="shared" si="0"/>
        <v>0.63649624237956104</v>
      </c>
    </row>
    <row r="51" spans="1:22" x14ac:dyDescent="0.2">
      <c r="A51" t="s">
        <v>22</v>
      </c>
      <c r="B51">
        <v>1.4617738268711109</v>
      </c>
      <c r="C51">
        <v>0.96330194856813744</v>
      </c>
      <c r="D51">
        <v>0.36954255785588008</v>
      </c>
      <c r="E51">
        <v>0.16149738133812699</v>
      </c>
      <c r="F51">
        <v>1.041684695551224</v>
      </c>
      <c r="G51">
        <v>1.2285211993355309</v>
      </c>
      <c r="H51">
        <v>0.35989993764101691</v>
      </c>
      <c r="I51">
        <v>5.0537907814753501E-2</v>
      </c>
      <c r="J51">
        <v>0.33776334446087469</v>
      </c>
      <c r="K51">
        <v>0.39232511548916948</v>
      </c>
      <c r="L51">
        <v>1.076142966985973</v>
      </c>
      <c r="M51">
        <v>0.40683453629957439</v>
      </c>
      <c r="N51">
        <v>0.22597701769597839</v>
      </c>
      <c r="O51">
        <v>0.30195204950755722</v>
      </c>
      <c r="P51">
        <v>5.4437083236824772E-2</v>
      </c>
      <c r="Q51">
        <v>0.10526249506078079</v>
      </c>
      <c r="R51">
        <v>0.52136761856933789</v>
      </c>
      <c r="S51">
        <v>0.15621983009211851</v>
      </c>
      <c r="T51">
        <v>3.5153467567413368</v>
      </c>
      <c r="U51">
        <v>9.7015423875182893</v>
      </c>
      <c r="V51">
        <f t="shared" si="0"/>
        <v>0.64795658235311926</v>
      </c>
    </row>
    <row r="52" spans="1:22" x14ac:dyDescent="0.2">
      <c r="A52" t="s">
        <v>22</v>
      </c>
      <c r="B52">
        <v>1.48440729740664</v>
      </c>
      <c r="C52">
        <v>0.97821729721438011</v>
      </c>
      <c r="D52">
        <v>0.37526439418999902</v>
      </c>
      <c r="E52">
        <v>0.16414313058848529</v>
      </c>
      <c r="F52">
        <v>1.058750213762903</v>
      </c>
      <c r="G52">
        <v>1.248647587858116</v>
      </c>
      <c r="H52">
        <v>0.36579603937547228</v>
      </c>
      <c r="I52">
        <v>5.1365850847684878E-2</v>
      </c>
      <c r="J52">
        <v>0.34375222272403338</v>
      </c>
      <c r="K52">
        <v>0.39928142793330013</v>
      </c>
      <c r="L52">
        <v>1.0952240464717311</v>
      </c>
      <c r="M52">
        <v>0.41404811512955619</v>
      </c>
      <c r="N52">
        <v>0.22998381378989149</v>
      </c>
      <c r="O52">
        <v>0.30730595808132039</v>
      </c>
      <c r="P52">
        <v>5.5402306579894041E-2</v>
      </c>
      <c r="Q52">
        <v>0.1070495934755112</v>
      </c>
      <c r="R52">
        <v>0.52261325836682004</v>
      </c>
      <c r="S52">
        <v>0.15851504599540939</v>
      </c>
      <c r="T52">
        <v>3.6611891824129001</v>
      </c>
      <c r="U52">
        <v>10.36075015155375</v>
      </c>
      <c r="V52">
        <f t="shared" si="0"/>
        <v>0.659207764035461</v>
      </c>
    </row>
    <row r="53" spans="1:22" x14ac:dyDescent="0.2">
      <c r="A53" t="s">
        <v>22</v>
      </c>
      <c r="B53">
        <v>1.506577071043596</v>
      </c>
      <c r="C53">
        <v>0.99282707182602892</v>
      </c>
      <c r="D53">
        <v>0.38086900600222628</v>
      </c>
      <c r="E53">
        <v>0.16674168241254739</v>
      </c>
      <c r="F53">
        <v>1.075511300805267</v>
      </c>
      <c r="G53">
        <v>1.2684149424553299</v>
      </c>
      <c r="H53">
        <v>0.37158696076186198</v>
      </c>
      <c r="I53">
        <v>5.2179024234449291E-2</v>
      </c>
      <c r="J53">
        <v>0.34965665987626221</v>
      </c>
      <c r="K53">
        <v>0.40613965877935038</v>
      </c>
      <c r="L53">
        <v>1.11403608934016</v>
      </c>
      <c r="M53">
        <v>0.42115998499444979</v>
      </c>
      <c r="N53">
        <v>0.23393411544551879</v>
      </c>
      <c r="O53">
        <v>0.31258437839702929</v>
      </c>
      <c r="P53">
        <v>5.6353920607862408E-2</v>
      </c>
      <c r="Q53">
        <v>0.1088049901443531</v>
      </c>
      <c r="R53">
        <v>0.52364962629636114</v>
      </c>
      <c r="S53">
        <v>0.1608141120589871</v>
      </c>
      <c r="T53">
        <v>3.8094754279432101</v>
      </c>
      <c r="U53">
        <v>11.03100398135075</v>
      </c>
      <c r="V53">
        <f t="shared" si="0"/>
        <v>0.67025382979699977</v>
      </c>
    </row>
    <row r="54" spans="1:22" x14ac:dyDescent="0.2">
      <c r="A54" t="s">
        <v>22</v>
      </c>
      <c r="B54">
        <v>1.528292647568932</v>
      </c>
      <c r="C54">
        <v>1.0071375327171721</v>
      </c>
      <c r="D54">
        <v>0.38635879487857022</v>
      </c>
      <c r="E54">
        <v>0.16929387875784449</v>
      </c>
      <c r="F54">
        <v>1.091973387378494</v>
      </c>
      <c r="G54">
        <v>1.287829667877407</v>
      </c>
      <c r="H54">
        <v>0.37727457809602127</v>
      </c>
      <c r="I54">
        <v>5.2977691448462663E-2</v>
      </c>
      <c r="J54">
        <v>0.3554778465016824</v>
      </c>
      <c r="K54">
        <v>0.4129011909365693</v>
      </c>
      <c r="L54">
        <v>1.1325828888943199</v>
      </c>
      <c r="M54">
        <v>0.42817157994785199</v>
      </c>
      <c r="N54">
        <v>0.23782871921066051</v>
      </c>
      <c r="O54">
        <v>0.3177883748073479</v>
      </c>
      <c r="P54">
        <v>5.729211720634439E-2</v>
      </c>
      <c r="Q54">
        <v>0.1105292592258845</v>
      </c>
      <c r="R54">
        <v>0.52448512734760788</v>
      </c>
      <c r="S54">
        <v>0.16311812888200561</v>
      </c>
      <c r="T54">
        <v>3.9601609860841789</v>
      </c>
      <c r="U54">
        <v>11.712102704147931</v>
      </c>
      <c r="V54">
        <f t="shared" si="0"/>
        <v>0.68109872279718076</v>
      </c>
    </row>
    <row r="55" spans="1:22" x14ac:dyDescent="0.2">
      <c r="A55" t="s">
        <v>22</v>
      </c>
      <c r="B55">
        <v>1.549563332188485</v>
      </c>
      <c r="C55">
        <v>1.0211548119738769</v>
      </c>
      <c r="D55">
        <v>0.3917361132141165</v>
      </c>
      <c r="E55">
        <v>0.17180054655572929</v>
      </c>
      <c r="F55">
        <v>1.108141807325941</v>
      </c>
      <c r="G55">
        <v>1.306898054645522</v>
      </c>
      <c r="H55">
        <v>0.38286073420995009</v>
      </c>
      <c r="I55">
        <v>5.3762111264078628E-2</v>
      </c>
      <c r="J55">
        <v>0.36121695640121809</v>
      </c>
      <c r="K55">
        <v>0.41956738781987618</v>
      </c>
      <c r="L55">
        <v>1.1508681849645701</v>
      </c>
      <c r="M55">
        <v>0.4350843138280685</v>
      </c>
      <c r="N55">
        <v>0.24166841040449519</v>
      </c>
      <c r="O55">
        <v>0.32291899666117868</v>
      </c>
      <c r="P55">
        <v>5.8217085556018303E-2</v>
      </c>
      <c r="Q55">
        <v>0.1122229642825479</v>
      </c>
      <c r="R55">
        <v>0.52512783298327848</v>
      </c>
      <c r="S55">
        <v>0.1654281318733625</v>
      </c>
      <c r="T55">
        <v>4.1132022005419726</v>
      </c>
      <c r="U55">
        <v>12.403848993497171</v>
      </c>
      <c r="V55">
        <f t="shared" si="0"/>
        <v>0.69174628934923987</v>
      </c>
    </row>
    <row r="56" spans="1:22" x14ac:dyDescent="0.2">
      <c r="A56" t="s">
        <v>22</v>
      </c>
      <c r="B56">
        <v>1.57039823947527</v>
      </c>
      <c r="C56">
        <v>1.0348849160560909</v>
      </c>
      <c r="D56">
        <v>0.39700326521117257</v>
      </c>
      <c r="E56">
        <v>0.17426249798632179</v>
      </c>
      <c r="F56">
        <v>1.124021799343081</v>
      </c>
      <c r="G56">
        <v>1.3256262810672541</v>
      </c>
      <c r="H56">
        <v>0.38834723906225038</v>
      </c>
      <c r="I56">
        <v>5.4532537839498942E-2</v>
      </c>
      <c r="J56">
        <v>0.36687514682598749</v>
      </c>
      <c r="K56">
        <v>0.42613959362095449</v>
      </c>
      <c r="L56">
        <v>1.168895664652166</v>
      </c>
      <c r="M56">
        <v>0.44189958053923289</v>
      </c>
      <c r="N56">
        <v>0.24545396327372729</v>
      </c>
      <c r="O56">
        <v>0.32797727851230801</v>
      </c>
      <c r="P56">
        <v>5.9129012170241697E-2</v>
      </c>
      <c r="Q56">
        <v>0.1138866584811135</v>
      </c>
      <c r="R56">
        <v>0.52558550342665744</v>
      </c>
      <c r="S56">
        <v>0.16774509648881991</v>
      </c>
      <c r="T56">
        <v>4.2685562463967779</v>
      </c>
      <c r="U56">
        <v>13.10604928076088</v>
      </c>
      <c r="V56">
        <f t="shared" si="0"/>
        <v>0.7022002872637092</v>
      </c>
    </row>
    <row r="57" spans="1:22" x14ac:dyDescent="0.2">
      <c r="A57" t="s">
        <v>22</v>
      </c>
      <c r="B57">
        <v>1.590806297290204</v>
      </c>
      <c r="C57">
        <v>1.0483337283813849</v>
      </c>
      <c r="D57">
        <v>0.40216250787044511</v>
      </c>
      <c r="E57">
        <v>0.17668053074284451</v>
      </c>
      <c r="F57">
        <v>1.1396185086825199</v>
      </c>
      <c r="G57">
        <v>1.344020415247402</v>
      </c>
      <c r="H57">
        <v>0.39373587032720242</v>
      </c>
      <c r="I57">
        <v>5.5289220799492868E-2</v>
      </c>
      <c r="J57">
        <v>0.37245355871200259</v>
      </c>
      <c r="K57">
        <v>0.4326191335808644</v>
      </c>
      <c r="L57">
        <v>1.1866689630770391</v>
      </c>
      <c r="M57">
        <v>0.44861875433400178</v>
      </c>
      <c r="N57">
        <v>0.24918614114961141</v>
      </c>
      <c r="O57">
        <v>0.33296424032922212</v>
      </c>
      <c r="P57">
        <v>6.0028080932877877E-2</v>
      </c>
      <c r="Q57">
        <v>0.115520884789846</v>
      </c>
      <c r="R57">
        <v>0.52586560777456604</v>
      </c>
      <c r="S57">
        <v>0.1700699429267587</v>
      </c>
      <c r="T57">
        <v>4.4261811111198082</v>
      </c>
      <c r="U57">
        <v>13.818513669308979</v>
      </c>
      <c r="V57">
        <f t="shared" si="0"/>
        <v>0.71246438854809924</v>
      </c>
    </row>
    <row r="58" spans="1:22" x14ac:dyDescent="0.2">
      <c r="A58" t="s">
        <v>22</v>
      </c>
      <c r="B58">
        <v>1.610796250662248</v>
      </c>
      <c r="C58">
        <v>1.0615070118819481</v>
      </c>
      <c r="D58">
        <v>0.4072160519719541</v>
      </c>
      <c r="E58">
        <v>0.17905542829436771</v>
      </c>
      <c r="F58">
        <v>1.1549369888487351</v>
      </c>
      <c r="G58">
        <v>1.362086417086698</v>
      </c>
      <c r="H58">
        <v>0.39902837398029523</v>
      </c>
      <c r="I58">
        <v>5.6032405317618703E-2</v>
      </c>
      <c r="J58">
        <v>0.37795331691514711</v>
      </c>
      <c r="K58">
        <v>0.4390073142629784</v>
      </c>
      <c r="L58">
        <v>1.2041916641264501</v>
      </c>
      <c r="M58">
        <v>0.4552431900965842</v>
      </c>
      <c r="N58">
        <v>0.25286569660516067</v>
      </c>
      <c r="O58">
        <v>0.33788088770517161</v>
      </c>
      <c r="P58">
        <v>6.091447313616704E-2</v>
      </c>
      <c r="Q58">
        <v>0.1171261761731226</v>
      </c>
      <c r="R58">
        <v>0.52597534173321714</v>
      </c>
      <c r="S58">
        <v>0.1724035402325341</v>
      </c>
      <c r="T58">
        <v>4.5860355762876068</v>
      </c>
      <c r="U58">
        <v>14.54105585186743</v>
      </c>
      <c r="V58">
        <f t="shared" si="0"/>
        <v>0.72254218255845082</v>
      </c>
    </row>
    <row r="59" spans="1:22" x14ac:dyDescent="0.2">
      <c r="A59" t="s">
        <v>22</v>
      </c>
      <c r="B59">
        <v>1.630376665446515</v>
      </c>
      <c r="C59">
        <v>1.0744104114152599</v>
      </c>
      <c r="D59">
        <v>0.41216606299981962</v>
      </c>
      <c r="E59">
        <v>0.18138796013275149</v>
      </c>
      <c r="F59">
        <v>1.1699822031909</v>
      </c>
      <c r="G59">
        <v>1.3798301401603259</v>
      </c>
      <c r="H59">
        <v>0.40422646484854557</v>
      </c>
      <c r="I59">
        <v>5.6762332193500457E-2</v>
      </c>
      <c r="J59">
        <v>0.38337553043023648</v>
      </c>
      <c r="K59">
        <v>0.44530542380742832</v>
      </c>
      <c r="L59">
        <v>1.2214673011529411</v>
      </c>
      <c r="M59">
        <v>0.46177422360659898</v>
      </c>
      <c r="N59">
        <v>0.25649337160170738</v>
      </c>
      <c r="O59">
        <v>0.34272821205400561</v>
      </c>
      <c r="P59">
        <v>6.1788367516032013E-2</v>
      </c>
      <c r="Q59">
        <v>0.1187030557742271</v>
      </c>
      <c r="R59">
        <v>0.52592164370203587</v>
      </c>
      <c r="S59">
        <v>0.17474671000956879</v>
      </c>
      <c r="T59">
        <v>4.7480792005356829</v>
      </c>
      <c r="U59">
        <v>15.27349303346873</v>
      </c>
      <c r="V59">
        <f t="shared" si="0"/>
        <v>0.73243718160130022</v>
      </c>
    </row>
    <row r="60" spans="1:22" x14ac:dyDescent="0.2">
      <c r="A60" t="s">
        <v>22</v>
      </c>
      <c r="B60">
        <v>1.6495559319091171</v>
      </c>
      <c r="C60">
        <v>1.0870494561264921</v>
      </c>
      <c r="D60">
        <v>0.41701466204852478</v>
      </c>
      <c r="E60">
        <v>0.18367888201521809</v>
      </c>
      <c r="F60">
        <v>1.1847590264675101</v>
      </c>
      <c r="G60">
        <v>1.3972573335631659</v>
      </c>
      <c r="H60">
        <v>0.40933182715107053</v>
      </c>
      <c r="I60">
        <v>5.7479237928736431E-2</v>
      </c>
      <c r="J60">
        <v>0.38872129260686988</v>
      </c>
      <c r="K60">
        <v>0.4515147321818257</v>
      </c>
      <c r="L60">
        <v>1.2384993576620511</v>
      </c>
      <c r="M60">
        <v>0.46821317179906757</v>
      </c>
      <c r="N60">
        <v>0.26006989763331628</v>
      </c>
      <c r="O60">
        <v>0.34750719080313819</v>
      </c>
      <c r="P60">
        <v>6.2649940286867045E-2</v>
      </c>
      <c r="Q60">
        <v>0.1202520370945899</v>
      </c>
      <c r="R60">
        <v>0.52571120884390998</v>
      </c>
      <c r="S60">
        <v>0.17710022963285971</v>
      </c>
      <c r="T60">
        <v>4.9122723032568878</v>
      </c>
      <c r="U60">
        <v>16.015645857768579</v>
      </c>
      <c r="V60">
        <f t="shared" si="0"/>
        <v>0.74215282429984875</v>
      </c>
    </row>
    <row r="61" spans="1:22" x14ac:dyDescent="0.2">
      <c r="A61" t="s">
        <v>22</v>
      </c>
      <c r="B61">
        <v>1.6683422684330189</v>
      </c>
      <c r="C61">
        <v>1.0994295618906429</v>
      </c>
      <c r="D61">
        <v>0.42176392675977248</v>
      </c>
      <c r="E61">
        <v>0.18592893621782891</v>
      </c>
      <c r="F61">
        <v>1.199272246481357</v>
      </c>
      <c r="G61">
        <v>1.414373643838029</v>
      </c>
      <c r="H61">
        <v>0.41434611506396879</v>
      </c>
      <c r="I61">
        <v>5.8183354806221027E-2</v>
      </c>
      <c r="J61">
        <v>0.39399168137963109</v>
      </c>
      <c r="K61">
        <v>0.45763649144864832</v>
      </c>
      <c r="L61">
        <v>1.25529126804576</v>
      </c>
      <c r="M61">
        <v>0.47456133304168918</v>
      </c>
      <c r="N61">
        <v>0.26359599588079768</v>
      </c>
      <c r="O61">
        <v>0.35221878759934172</v>
      </c>
      <c r="P61">
        <v>6.3499365178639036E-2</v>
      </c>
      <c r="Q61">
        <v>0.1217736241802708</v>
      </c>
      <c r="R61">
        <v>0.52535050249036597</v>
      </c>
      <c r="S61">
        <v>0.17946483528356119</v>
      </c>
      <c r="T61">
        <v>5.078575947929389</v>
      </c>
      <c r="U61">
        <v>16.767338331688279</v>
      </c>
      <c r="V61">
        <f t="shared" si="0"/>
        <v>0.75169247391970018</v>
      </c>
    </row>
    <row r="62" spans="1:22" x14ac:dyDescent="0.2">
      <c r="A62" t="s">
        <v>23</v>
      </c>
      <c r="B62">
        <v>1.731957170992098</v>
      </c>
      <c r="C62">
        <v>1.141351477898882</v>
      </c>
      <c r="D62">
        <v>0.43784604109051939</v>
      </c>
      <c r="E62">
        <v>0.19260637397548169</v>
      </c>
      <c r="F62">
        <v>1.242342819267175</v>
      </c>
      <c r="G62">
        <v>1.4651693519451761</v>
      </c>
      <c r="H62">
        <v>0.42922691011258601</v>
      </c>
      <c r="I62">
        <v>6.0272947411617317E-2</v>
      </c>
      <c r="J62">
        <v>0.40695688349909231</v>
      </c>
      <c r="K62">
        <v>0.47269607237202238</v>
      </c>
      <c r="L62">
        <v>1.296599513316365</v>
      </c>
      <c r="M62">
        <v>0.49017786479033271</v>
      </c>
      <c r="N62">
        <v>0.27227022817044388</v>
      </c>
      <c r="O62">
        <v>0.36380935660705849</v>
      </c>
      <c r="P62">
        <v>6.5588957784035326E-2</v>
      </c>
      <c r="Q62">
        <v>0.1217736241802708</v>
      </c>
      <c r="R62">
        <v>0.52535050249036597</v>
      </c>
      <c r="S62">
        <v>0.17946483528356119</v>
      </c>
      <c r="T62">
        <v>5.078575947929389</v>
      </c>
      <c r="U62">
        <v>0</v>
      </c>
      <c r="V62">
        <v>0.75</v>
      </c>
    </row>
    <row r="63" spans="1:22" x14ac:dyDescent="0.2">
      <c r="A63" t="s">
        <v>23</v>
      </c>
      <c r="B63">
        <v>1.7594351815186231</v>
      </c>
      <c r="C63">
        <v>1.15945935518906</v>
      </c>
      <c r="D63">
        <v>0.44479259746476879</v>
      </c>
      <c r="E63">
        <v>0.1957881748833831</v>
      </c>
      <c r="F63">
        <v>1.2628659589155671</v>
      </c>
      <c r="G63">
        <v>1.4893735206755521</v>
      </c>
      <c r="H63">
        <v>0.43631761300108862</v>
      </c>
      <c r="I63">
        <v>6.1268638856494403E-2</v>
      </c>
      <c r="J63">
        <v>0.4140925149844184</v>
      </c>
      <c r="K63">
        <v>0.48098438278959349</v>
      </c>
      <c r="L63">
        <v>1.319334246862405</v>
      </c>
      <c r="M63">
        <v>0.49877270308212818</v>
      </c>
      <c r="N63">
        <v>0.27704424746198458</v>
      </c>
      <c r="O63">
        <v>0.37018843410868629</v>
      </c>
      <c r="P63">
        <v>6.673900254609802E-2</v>
      </c>
      <c r="Q63">
        <v>0.12630796717518841</v>
      </c>
      <c r="R63">
        <v>0.53412515228349255</v>
      </c>
      <c r="S63">
        <v>0.18306410355496619</v>
      </c>
      <c r="T63">
        <v>5.2492947267236438</v>
      </c>
      <c r="U63">
        <v>0.77164888015003175</v>
      </c>
      <c r="V63">
        <f t="shared" si="0"/>
        <v>0.77164888015003175</v>
      </c>
    </row>
    <row r="64" spans="1:22" x14ac:dyDescent="0.2">
      <c r="A64" t="s">
        <v>23</v>
      </c>
      <c r="B64">
        <v>1.786350243862272</v>
      </c>
      <c r="C64">
        <v>1.177196252323802</v>
      </c>
      <c r="D64">
        <v>0.45159683817594132</v>
      </c>
      <c r="E64">
        <v>0.19891321574968979</v>
      </c>
      <c r="F64">
        <v>1.2830229869517571</v>
      </c>
      <c r="G64">
        <v>1.5131459120371771</v>
      </c>
      <c r="H64">
        <v>0.44328182507431468</v>
      </c>
      <c r="I64">
        <v>6.2246568194482127E-2</v>
      </c>
      <c r="J64">
        <v>0.4211275365267349</v>
      </c>
      <c r="K64">
        <v>0.48915583088874581</v>
      </c>
      <c r="L64">
        <v>1.3417484285061909</v>
      </c>
      <c r="M64">
        <v>0.50724635711819377</v>
      </c>
      <c r="N64">
        <v>0.28175095472797629</v>
      </c>
      <c r="O64">
        <v>0.37647756881755451</v>
      </c>
      <c r="P64">
        <v>6.7872832073642572E-2</v>
      </c>
      <c r="Q64">
        <v>0.12929752909404649</v>
      </c>
      <c r="R64">
        <v>0.53797101858158336</v>
      </c>
      <c r="S64">
        <v>0.18610142922256601</v>
      </c>
      <c r="T64">
        <v>5.425028053616102</v>
      </c>
      <c r="U64">
        <v>1.565963517703943</v>
      </c>
      <c r="V64">
        <f t="shared" si="0"/>
        <v>0.7943146375539113</v>
      </c>
    </row>
    <row r="65" spans="1:22" x14ac:dyDescent="0.2">
      <c r="A65" t="s">
        <v>23</v>
      </c>
      <c r="B65">
        <v>1.8127138912497249</v>
      </c>
      <c r="C65">
        <v>1.194569769644231</v>
      </c>
      <c r="D65">
        <v>0.45826167887214059</v>
      </c>
      <c r="E65">
        <v>0.20198250911310409</v>
      </c>
      <c r="F65">
        <v>1.30282043441706</v>
      </c>
      <c r="G65">
        <v>1.5364942284785419</v>
      </c>
      <c r="H65">
        <v>0.45012180279371827</v>
      </c>
      <c r="I65">
        <v>6.3207052282653844E-2</v>
      </c>
      <c r="J65">
        <v>0.42806336668869199</v>
      </c>
      <c r="K65">
        <v>0.49721206438455751</v>
      </c>
      <c r="L65">
        <v>1.3638465779099189</v>
      </c>
      <c r="M65">
        <v>0.51560053555131036</v>
      </c>
      <c r="N65">
        <v>0.2863912990428592</v>
      </c>
      <c r="O65">
        <v>0.38267802889347569</v>
      </c>
      <c r="P65">
        <v>6.8990674995424356E-2</v>
      </c>
      <c r="Q65">
        <v>0.13169536816586669</v>
      </c>
      <c r="R65">
        <v>0.53982249771431468</v>
      </c>
      <c r="S65">
        <v>0.1889282591148356</v>
      </c>
      <c r="T65">
        <v>5.6044198145306119</v>
      </c>
      <c r="U65">
        <v>2.376814277037528</v>
      </c>
      <c r="V65">
        <f t="shared" si="0"/>
        <v>0.81085075933358497</v>
      </c>
    </row>
    <row r="66" spans="1:22" x14ac:dyDescent="0.2">
      <c r="A66" t="s">
        <v>23</v>
      </c>
      <c r="B66">
        <v>1.838537420643616</v>
      </c>
      <c r="C66">
        <v>1.211587351794603</v>
      </c>
      <c r="D66">
        <v>0.4647899754729295</v>
      </c>
      <c r="E66">
        <v>0.20499704945152561</v>
      </c>
      <c r="F66">
        <v>1.322264715857641</v>
      </c>
      <c r="G66">
        <v>1.5594260350584199</v>
      </c>
      <c r="H66">
        <v>0.45683976237191543</v>
      </c>
      <c r="I66">
        <v>6.4150402326256295E-2</v>
      </c>
      <c r="J66">
        <v>0.43490140403458311</v>
      </c>
      <c r="K66">
        <v>0.50515470776324645</v>
      </c>
      <c r="L66">
        <v>1.3856331510193061</v>
      </c>
      <c r="M66">
        <v>0.52383692294632289</v>
      </c>
      <c r="N66">
        <v>0.29096621610138329</v>
      </c>
      <c r="O66">
        <v>0.38879106461822771</v>
      </c>
      <c r="P66">
        <v>7.009275671707757E-2</v>
      </c>
      <c r="Q66">
        <v>0.13385248936683339</v>
      </c>
      <c r="R66">
        <v>0.54080563168447959</v>
      </c>
      <c r="S66">
        <v>0.1916847896105324</v>
      </c>
      <c r="T66">
        <v>5.7869281341418466</v>
      </c>
      <c r="U66">
        <v>3.201751881680313</v>
      </c>
      <c r="V66">
        <f t="shared" si="0"/>
        <v>0.82493760464278498</v>
      </c>
    </row>
    <row r="67" spans="1:22" x14ac:dyDescent="0.2">
      <c r="A67" t="s">
        <v>23</v>
      </c>
      <c r="B67">
        <v>1.863831897563164</v>
      </c>
      <c r="C67">
        <v>1.228256290899066</v>
      </c>
      <c r="D67">
        <v>0.47118452538800382</v>
      </c>
      <c r="E67">
        <v>0.20795781350239509</v>
      </c>
      <c r="F67">
        <v>1.3413621313907871</v>
      </c>
      <c r="G67">
        <v>1.581948761882753</v>
      </c>
      <c r="H67">
        <v>0.46343788048657819</v>
      </c>
      <c r="I67">
        <v>6.5076923978956036E-2</v>
      </c>
      <c r="J67">
        <v>0.44164302740942751</v>
      </c>
      <c r="K67">
        <v>0.51298536260633487</v>
      </c>
      <c r="L67">
        <v>1.4071125409527729</v>
      </c>
      <c r="M67">
        <v>0.53195718011629212</v>
      </c>
      <c r="N67">
        <v>0.29547662840532501</v>
      </c>
      <c r="O67">
        <v>0.3948179086450464</v>
      </c>
      <c r="P67">
        <v>7.1179299466094637E-2</v>
      </c>
      <c r="Q67">
        <v>0.13589844300203779</v>
      </c>
      <c r="R67">
        <v>0.54134540854000612</v>
      </c>
      <c r="S67">
        <v>0.19442455199006101</v>
      </c>
      <c r="T67">
        <v>5.9723201747787122</v>
      </c>
      <c r="U67">
        <v>4.0397239053589411</v>
      </c>
      <c r="V67">
        <f t="shared" si="0"/>
        <v>0.83797202367862811</v>
      </c>
    </row>
    <row r="68" spans="1:22" x14ac:dyDescent="0.2">
      <c r="A68" t="s">
        <v>23</v>
      </c>
      <c r="B68">
        <v>1.888608160825809</v>
      </c>
      <c r="C68">
        <v>1.2445837296863851</v>
      </c>
      <c r="D68">
        <v>0.47744806871589768</v>
      </c>
      <c r="E68">
        <v>0.21086576057916651</v>
      </c>
      <c r="F68">
        <v>1.360118868746196</v>
      </c>
      <c r="G68">
        <v>1.6040697065120639</v>
      </c>
      <c r="H68">
        <v>0.46991829498569759</v>
      </c>
      <c r="I68">
        <v>6.5986917441873905E-2</v>
      </c>
      <c r="J68">
        <v>0.44828959621700493</v>
      </c>
      <c r="K68">
        <v>0.52070560791359777</v>
      </c>
      <c r="L68">
        <v>1.428289078887284</v>
      </c>
      <c r="M68">
        <v>0.53996294445738757</v>
      </c>
      <c r="N68">
        <v>0.29992344544950378</v>
      </c>
      <c r="O68">
        <v>0.40075977624718179</v>
      </c>
      <c r="P68">
        <v>7.2250522336637035E-2</v>
      </c>
      <c r="Q68">
        <v>0.13788129862942369</v>
      </c>
      <c r="R68">
        <v>0.54160307121676565</v>
      </c>
      <c r="S68">
        <v>0.1971677497717558</v>
      </c>
      <c r="T68">
        <v>6.1604788082284836</v>
      </c>
      <c r="U68">
        <v>4.8902009285519084</v>
      </c>
      <c r="V68">
        <f t="shared" ref="V68:V131" si="1">SUM(U68,-U67)</f>
        <v>0.85047702319296725</v>
      </c>
    </row>
    <row r="69" spans="1:22" x14ac:dyDescent="0.2">
      <c r="A69" t="s">
        <v>23</v>
      </c>
      <c r="B69">
        <v>1.9128768271916849</v>
      </c>
      <c r="C69">
        <v>1.2605766645506229</v>
      </c>
      <c r="D69">
        <v>0.48358328941812712</v>
      </c>
      <c r="E69">
        <v>0.21372183288213159</v>
      </c>
      <c r="F69">
        <v>1.3785410052708591</v>
      </c>
      <c r="G69">
        <v>1.625796036325929</v>
      </c>
      <c r="H69">
        <v>0.47628310558026221</v>
      </c>
      <c r="I69">
        <v>6.6880677560852642E-2</v>
      </c>
      <c r="J69">
        <v>0.45484245069396989</v>
      </c>
      <c r="K69">
        <v>0.52831700042145702</v>
      </c>
      <c r="L69">
        <v>1.4491670349316981</v>
      </c>
      <c r="M69">
        <v>0.54785583027905627</v>
      </c>
      <c r="N69">
        <v>0.30430756390517538</v>
      </c>
      <c r="O69">
        <v>0.40661786556294988</v>
      </c>
      <c r="P69">
        <v>7.3306641333713882E-2</v>
      </c>
      <c r="Q69">
        <v>0.13981914116282601</v>
      </c>
      <c r="R69">
        <v>0.54164231745031843</v>
      </c>
      <c r="S69">
        <v>0.1999222099494764</v>
      </c>
      <c r="T69">
        <v>6.3513301517780993</v>
      </c>
      <c r="U69">
        <v>5.7528490013961706</v>
      </c>
      <c r="V69">
        <f t="shared" si="1"/>
        <v>0.86264807284426226</v>
      </c>
    </row>
    <row r="70" spans="1:22" x14ac:dyDescent="0.2">
      <c r="A70" t="s">
        <v>23</v>
      </c>
      <c r="B70">
        <v>1.9366482959130069</v>
      </c>
      <c r="C70">
        <v>1.2762419485491681</v>
      </c>
      <c r="D70">
        <v>0.48959281646929309</v>
      </c>
      <c r="E70">
        <v>0.2165269558037044</v>
      </c>
      <c r="F70">
        <v>1.3966345098981841</v>
      </c>
      <c r="G70">
        <v>1.647134790845292</v>
      </c>
      <c r="H70">
        <v>0.48253437452459103</v>
      </c>
      <c r="I70">
        <v>6.7758493921990348E-2</v>
      </c>
      <c r="J70">
        <v>0.46130291218010427</v>
      </c>
      <c r="K70">
        <v>0.53582107491689013</v>
      </c>
      <c r="L70">
        <v>1.4697506189878189</v>
      </c>
      <c r="M70">
        <v>0.55563742912954139</v>
      </c>
      <c r="N70">
        <v>0.30862986780084128</v>
      </c>
      <c r="O70">
        <v>0.41239335783733111</v>
      </c>
      <c r="P70">
        <v>7.4347869416738571E-2</v>
      </c>
      <c r="Q70">
        <v>0.141719018632189</v>
      </c>
      <c r="R70">
        <v>0.54149109361115078</v>
      </c>
      <c r="S70">
        <v>0.20269125205380681</v>
      </c>
      <c r="T70">
        <v>6.5448167350859379</v>
      </c>
      <c r="U70">
        <v>6.6274083579476013</v>
      </c>
      <c r="V70">
        <f t="shared" si="1"/>
        <v>0.87455935655143069</v>
      </c>
    </row>
    <row r="71" spans="1:22" x14ac:dyDescent="0.2">
      <c r="A71" t="s">
        <v>23</v>
      </c>
      <c r="B71">
        <v>1.959932753192597</v>
      </c>
      <c r="C71">
        <v>1.2915862943408769</v>
      </c>
      <c r="D71">
        <v>0.49547922498421593</v>
      </c>
      <c r="E71">
        <v>0.21928203822841849</v>
      </c>
      <c r="F71">
        <v>1.4144052450830349</v>
      </c>
      <c r="G71">
        <v>1.6680928840145639</v>
      </c>
      <c r="H71">
        <v>0.48867412728488141</v>
      </c>
      <c r="I71">
        <v>6.8620650945519598E-2</v>
      </c>
      <c r="J71">
        <v>0.46767228338490191</v>
      </c>
      <c r="K71">
        <v>0.5432193445470781</v>
      </c>
      <c r="L71">
        <v>1.490043981599759</v>
      </c>
      <c r="M71">
        <v>0.56330931011698193</v>
      </c>
      <c r="N71">
        <v>0.31289122870060448</v>
      </c>
      <c r="O71">
        <v>0.41808741766029039</v>
      </c>
      <c r="P71">
        <v>7.5374416542493855E-2</v>
      </c>
      <c r="Q71">
        <v>0.14358391140186441</v>
      </c>
      <c r="R71">
        <v>0.54116424545817632</v>
      </c>
      <c r="S71">
        <v>0.20547656286493779</v>
      </c>
      <c r="T71">
        <v>6.7408876402409508</v>
      </c>
      <c r="U71">
        <v>7.51364884924826</v>
      </c>
      <c r="V71">
        <f t="shared" si="1"/>
        <v>0.88624049130065874</v>
      </c>
    </row>
    <row r="72" spans="1:22" x14ac:dyDescent="0.2">
      <c r="A72" t="s">
        <v>23</v>
      </c>
      <c r="B72">
        <v>1.9827401765329189</v>
      </c>
      <c r="C72">
        <v>1.306616277052072</v>
      </c>
      <c r="D72">
        <v>0.50124503731739001</v>
      </c>
      <c r="E72">
        <v>0.22198797282625299</v>
      </c>
      <c r="F72">
        <v>1.4318589686937311</v>
      </c>
      <c r="G72">
        <v>1.6886771064329771</v>
      </c>
      <c r="H72">
        <v>0.4947043531928938</v>
      </c>
      <c r="I72">
        <v>6.9467427977599125E-2</v>
      </c>
      <c r="J72">
        <v>0.47395184864904483</v>
      </c>
      <c r="K72">
        <v>0.55051330112312102</v>
      </c>
      <c r="L72">
        <v>1.510051214787016</v>
      </c>
      <c r="M72">
        <v>0.57087302022435971</v>
      </c>
      <c r="N72">
        <v>0.31709250587910731</v>
      </c>
      <c r="O72">
        <v>0.42370119320053129</v>
      </c>
      <c r="P72">
        <v>7.6386489707273922E-2</v>
      </c>
      <c r="Q72">
        <v>0.14541529484497509</v>
      </c>
      <c r="R72">
        <v>0.540671741708316</v>
      </c>
      <c r="S72">
        <v>0.20827922695378279</v>
      </c>
      <c r="T72">
        <v>6.9394948929064642</v>
      </c>
      <c r="U72">
        <v>8.4113536312963806</v>
      </c>
      <c r="V72">
        <f t="shared" si="1"/>
        <v>0.89770478204812054</v>
      </c>
    </row>
    <row r="73" spans="1:22" x14ac:dyDescent="0.2">
      <c r="A73" t="s">
        <v>23</v>
      </c>
      <c r="B73">
        <v>2.0050803384480851</v>
      </c>
      <c r="C73">
        <v>1.3213383367227329</v>
      </c>
      <c r="D73">
        <v>0.50689272400139351</v>
      </c>
      <c r="E73">
        <v>0.22464563629769291</v>
      </c>
      <c r="F73">
        <v>1.449001335592722</v>
      </c>
      <c r="G73">
        <v>1.708894127218767</v>
      </c>
      <c r="H73">
        <v>0.50062700599207077</v>
      </c>
      <c r="I73">
        <v>7.0299099367001128E-2</v>
      </c>
      <c r="J73">
        <v>0.48014287415269868</v>
      </c>
      <c r="K73">
        <v>0.55770441536198068</v>
      </c>
      <c r="L73">
        <v>1.5297763527081321</v>
      </c>
      <c r="M73">
        <v>0.57833008456039126</v>
      </c>
      <c r="N73">
        <v>0.32123454646088961</v>
      </c>
      <c r="O73">
        <v>0.42923581639170588</v>
      </c>
      <c r="P73">
        <v>7.738429298045521E-2</v>
      </c>
      <c r="Q73">
        <v>0.14721408592632559</v>
      </c>
      <c r="R73">
        <v>0.54002165798072999</v>
      </c>
      <c r="S73">
        <v>0.21110009379847419</v>
      </c>
      <c r="T73">
        <v>7.140592135487533</v>
      </c>
      <c r="U73">
        <v>9.3203131677628122</v>
      </c>
      <c r="V73">
        <f t="shared" si="1"/>
        <v>0.90895953646643157</v>
      </c>
    </row>
    <row r="74" spans="1:22" x14ac:dyDescent="0.2">
      <c r="A74" t="s">
        <v>23</v>
      </c>
      <c r="B74">
        <v>2.02696281222293</v>
      </c>
      <c r="C74">
        <v>1.3357587821017021</v>
      </c>
      <c r="D74">
        <v>0.51242470520280803</v>
      </c>
      <c r="E74">
        <v>0.2272558897805203</v>
      </c>
      <c r="F74">
        <v>1.465837900260466</v>
      </c>
      <c r="G74">
        <v>1.7287504971036689</v>
      </c>
      <c r="H74">
        <v>0.50644400474408124</v>
      </c>
      <c r="I74">
        <v>7.1115934592410002E-2</v>
      </c>
      <c r="J74">
        <v>0.4862466083108905</v>
      </c>
      <c r="K74">
        <v>0.5647941373457267</v>
      </c>
      <c r="L74">
        <v>1.5492233729203879</v>
      </c>
      <c r="M74">
        <v>0.58568200683575677</v>
      </c>
      <c r="N74">
        <v>0.32531818568491161</v>
      </c>
      <c r="O74">
        <v>0.43469240328587322</v>
      </c>
      <c r="P74">
        <v>7.8368027568219006E-2</v>
      </c>
      <c r="Q74">
        <v>0.14898098799674619</v>
      </c>
      <c r="R74">
        <v>0.53922124030630425</v>
      </c>
      <c r="S74">
        <v>0.21393990535804969</v>
      </c>
      <c r="T74">
        <v>7.3441341333214414</v>
      </c>
      <c r="U74">
        <v>10.240322997972079</v>
      </c>
      <c r="V74">
        <f t="shared" si="1"/>
        <v>0.92000983020926697</v>
      </c>
    </row>
    <row r="75" spans="1:22" x14ac:dyDescent="0.2">
      <c r="A75" t="s">
        <v>23</v>
      </c>
      <c r="B75">
        <v>2.0483969746871189</v>
      </c>
      <c r="C75">
        <v>1.3498837924747999</v>
      </c>
      <c r="D75">
        <v>0.51784335142352278</v>
      </c>
      <c r="E75">
        <v>0.2298195790253573</v>
      </c>
      <c r="F75">
        <v>1.482374117927703</v>
      </c>
      <c r="G75">
        <v>1.748252649768278</v>
      </c>
      <c r="H75">
        <v>0.51215723422001913</v>
      </c>
      <c r="I75">
        <v>7.1918198317355367E-2</v>
      </c>
      <c r="J75">
        <v>0.49226428190755861</v>
      </c>
      <c r="K75">
        <v>0.57178389667724105</v>
      </c>
      <c r="L75">
        <v>1.568396196806912</v>
      </c>
      <c r="M75">
        <v>0.5929302695245644</v>
      </c>
      <c r="N75">
        <v>0.32934424699423881</v>
      </c>
      <c r="O75">
        <v>0.44007205417333628</v>
      </c>
      <c r="P75">
        <v>7.9337891835156382E-2</v>
      </c>
      <c r="Q75">
        <v>0.15071661878544251</v>
      </c>
      <c r="R75">
        <v>0.53827729629998955</v>
      </c>
      <c r="S75">
        <v>0.2167993424975577</v>
      </c>
      <c r="T75">
        <v>7.5500765907579668</v>
      </c>
      <c r="U75">
        <v>11.171182905585169</v>
      </c>
      <c r="V75">
        <f t="shared" si="1"/>
        <v>0.93085990761309034</v>
      </c>
    </row>
    <row r="76" spans="1:22" x14ac:dyDescent="0.2">
      <c r="A76" t="s">
        <v>23</v>
      </c>
      <c r="B76">
        <v>2.0693920106769772</v>
      </c>
      <c r="C76">
        <v>1.3637194206051639</v>
      </c>
      <c r="D76">
        <v>0.52315098462870557</v>
      </c>
      <c r="E76">
        <v>0.232337534704392</v>
      </c>
      <c r="F76">
        <v>1.4986153465667931</v>
      </c>
      <c r="G76">
        <v>1.767406904190552</v>
      </c>
      <c r="H76">
        <v>0.51776854558840668</v>
      </c>
      <c r="I76">
        <v>7.2706150486822815E-2</v>
      </c>
      <c r="J76">
        <v>0.49819710838338632</v>
      </c>
      <c r="K76">
        <v>0.57867510281454848</v>
      </c>
      <c r="L76">
        <v>1.5872986904937301</v>
      </c>
      <c r="M76">
        <v>0.60007633421104423</v>
      </c>
      <c r="N76">
        <v>0.33331354222861431</v>
      </c>
      <c r="O76">
        <v>0.44537585383995859</v>
      </c>
      <c r="P76">
        <v>8.0294081350658048E-2</v>
      </c>
      <c r="Q76">
        <v>0.1524215585511968</v>
      </c>
      <c r="R76">
        <v>0.53719634216545131</v>
      </c>
      <c r="S76">
        <v>0.2196790421845185</v>
      </c>
      <c r="T76">
        <v>7.758376069466201</v>
      </c>
      <c r="U76">
        <v>12.11269654934639</v>
      </c>
      <c r="V76">
        <f t="shared" si="1"/>
        <v>0.94151364376122082</v>
      </c>
    </row>
    <row r="77" spans="1:22" x14ac:dyDescent="0.2">
      <c r="A77" t="s">
        <v>23</v>
      </c>
      <c r="B77">
        <v>2.089956916683521</v>
      </c>
      <c r="C77">
        <v>1.3772715951372729</v>
      </c>
      <c r="D77">
        <v>0.52834987916904019</v>
      </c>
      <c r="E77">
        <v>0.23481057265786801</v>
      </c>
      <c r="F77">
        <v>1.514566848481611</v>
      </c>
      <c r="G77">
        <v>1.7862194665208699</v>
      </c>
      <c r="H77">
        <v>0.52327975696449947</v>
      </c>
      <c r="I77">
        <v>7.348004640438871E-2</v>
      </c>
      <c r="J77">
        <v>0.50404628405433161</v>
      </c>
      <c r="K77">
        <v>0.58546914532464656</v>
      </c>
      <c r="L77">
        <v>1.6059346655460269</v>
      </c>
      <c r="M77">
        <v>0.6071216418527664</v>
      </c>
      <c r="N77">
        <v>0.33722687177066352</v>
      </c>
      <c r="O77">
        <v>0.45060487176252462</v>
      </c>
      <c r="P77">
        <v>8.1236788924134676E-2</v>
      </c>
      <c r="Q77">
        <v>0.1540963671492365</v>
      </c>
      <c r="R77">
        <v>0.53598465952028418</v>
      </c>
      <c r="S77">
        <v>0.22257960463230711</v>
      </c>
      <c r="T77">
        <v>7.9689899511034978</v>
      </c>
      <c r="U77">
        <v>13.06467129434697</v>
      </c>
      <c r="V77">
        <f t="shared" si="1"/>
        <v>0.95197474500058021</v>
      </c>
    </row>
    <row r="78" spans="1:22" x14ac:dyDescent="0.2">
      <c r="A78" t="s">
        <v>23</v>
      </c>
      <c r="B78">
        <v>2.110100504870966</v>
      </c>
      <c r="C78">
        <v>1.3905461232451219</v>
      </c>
      <c r="D78">
        <v>0.53344226279662044</v>
      </c>
      <c r="E78">
        <v>0.23723949417119861</v>
      </c>
      <c r="F78">
        <v>1.530233792094982</v>
      </c>
      <c r="G78">
        <v>1.8046964321900609</v>
      </c>
      <c r="H78">
        <v>0.5286926540278416</v>
      </c>
      <c r="I78">
        <v>7.4240136818938318E-2</v>
      </c>
      <c r="J78">
        <v>0.50981298836745037</v>
      </c>
      <c r="K78">
        <v>0.59216739418065367</v>
      </c>
      <c r="L78">
        <v>1.62430787978322</v>
      </c>
      <c r="M78">
        <v>0.61406761308877822</v>
      </c>
      <c r="N78">
        <v>0.3410850247170501</v>
      </c>
      <c r="O78">
        <v>0.45576016233743749</v>
      </c>
      <c r="P78">
        <v>8.2166204646247631E-2</v>
      </c>
      <c r="Q78">
        <v>0.15574159048540731</v>
      </c>
      <c r="R78">
        <v>0.53464831898748466</v>
      </c>
      <c r="S78">
        <v>0.2255015963521714</v>
      </c>
      <c r="T78">
        <v>8.1818764131325992</v>
      </c>
      <c r="U78">
        <v>14.026918102718509</v>
      </c>
      <c r="V78">
        <f t="shared" si="1"/>
        <v>0.96224680837153898</v>
      </c>
    </row>
    <row r="79" spans="1:22" x14ac:dyDescent="0.2">
      <c r="A79" t="s">
        <v>23</v>
      </c>
      <c r="B79">
        <v>2.1298314068766699</v>
      </c>
      <c r="C79">
        <v>1.403548693136379</v>
      </c>
      <c r="D79">
        <v>0.5384303176255939</v>
      </c>
      <c r="E79">
        <v>0.23962508623648099</v>
      </c>
      <c r="F79">
        <v>1.5456212536354901</v>
      </c>
      <c r="G79">
        <v>1.822843787898758</v>
      </c>
      <c r="H79">
        <v>0.53400899060505491</v>
      </c>
      <c r="I79">
        <v>7.4986668006502444E-2</v>
      </c>
      <c r="J79">
        <v>0.51549838414092031</v>
      </c>
      <c r="K79">
        <v>0.59877120004060713</v>
      </c>
      <c r="L79">
        <v>1.642422038043694</v>
      </c>
      <c r="M79">
        <v>0.62091564852871362</v>
      </c>
      <c r="N79">
        <v>0.3448887790390614</v>
      </c>
      <c r="O79">
        <v>0.46084276509529742</v>
      </c>
      <c r="P79">
        <v>8.3082515927593692E-2</v>
      </c>
      <c r="Q79">
        <v>0.1573577630925633</v>
      </c>
      <c r="R79">
        <v>0.53319319365118334</v>
      </c>
      <c r="S79">
        <v>0.22844555223724489</v>
      </c>
      <c r="T79">
        <v>8.3969944103076628</v>
      </c>
      <c r="U79">
        <v>14.999251449949799</v>
      </c>
      <c r="V79">
        <f t="shared" si="1"/>
        <v>0.97233334723128984</v>
      </c>
    </row>
    <row r="80" spans="1:22" x14ac:dyDescent="0.2">
      <c r="A80" t="s">
        <v>23</v>
      </c>
      <c r="B80">
        <v>2.1491580774562191</v>
      </c>
      <c r="C80">
        <v>1.416284876454468</v>
      </c>
      <c r="D80">
        <v>0.54331618105365365</v>
      </c>
      <c r="E80">
        <v>0.24196812180322</v>
      </c>
      <c r="F80">
        <v>1.5607342187546831</v>
      </c>
      <c r="G80">
        <v>1.8406674135246699</v>
      </c>
      <c r="H80">
        <v>0.53923048922858063</v>
      </c>
      <c r="I80">
        <v>7.5719881848717155E-2</v>
      </c>
      <c r="J80">
        <v>0.52110361779351189</v>
      </c>
      <c r="K80">
        <v>0.60528189451400205</v>
      </c>
      <c r="L80">
        <v>1.6602807929159189</v>
      </c>
      <c r="M80">
        <v>0.62766712902918875</v>
      </c>
      <c r="N80">
        <v>0.34863890173613371</v>
      </c>
      <c r="O80">
        <v>0.46585370490604061</v>
      </c>
      <c r="P80">
        <v>8.3985907535688464E-2</v>
      </c>
      <c r="Q80">
        <v>0.15894540918584241</v>
      </c>
      <c r="R80">
        <v>0.53162496832376904</v>
      </c>
      <c r="S80">
        <v>0.2314119772181735</v>
      </c>
      <c r="T80">
        <v>8.614303658683113</v>
      </c>
      <c r="U80">
        <v>15.98148925260683</v>
      </c>
      <c r="V80">
        <f t="shared" si="1"/>
        <v>0.9822378026570302</v>
      </c>
    </row>
    <row r="81" spans="1:22" x14ac:dyDescent="0.2">
      <c r="A81" t="s">
        <v>23</v>
      </c>
      <c r="B81">
        <v>2.1680887981781121</v>
      </c>
      <c r="C81">
        <v>1.428760130713352</v>
      </c>
      <c r="D81">
        <v>0.54810194669607049</v>
      </c>
      <c r="E81">
        <v>0.2442693600344677</v>
      </c>
      <c r="F81">
        <v>1.575577584179223</v>
      </c>
      <c r="G81">
        <v>1.858173084071056</v>
      </c>
      <c r="H81">
        <v>0.54435884170749271</v>
      </c>
      <c r="I81">
        <v>7.6440015912978457E-2</v>
      </c>
      <c r="J81">
        <v>0.52662981958240762</v>
      </c>
      <c r="K81">
        <v>0.61170079043802694</v>
      </c>
      <c r="L81">
        <v>1.6778877454961569</v>
      </c>
      <c r="M81">
        <v>0.63432341598025455</v>
      </c>
      <c r="N81">
        <v>0.35233614899496257</v>
      </c>
      <c r="O81">
        <v>0.47079399219154472</v>
      </c>
      <c r="P81">
        <v>8.4876561633295725E-2</v>
      </c>
      <c r="Q81">
        <v>0.1605050431685173</v>
      </c>
      <c r="R81">
        <v>0.52994914626180789</v>
      </c>
      <c r="S81">
        <v>0.2344013474960443</v>
      </c>
      <c r="T81">
        <v>8.8337646203353977</v>
      </c>
      <c r="U81">
        <v>16.973452799275162</v>
      </c>
      <c r="V81">
        <f t="shared" si="1"/>
        <v>0.99196354666833209</v>
      </c>
    </row>
    <row r="82" spans="1:22" x14ac:dyDescent="0.2">
      <c r="A82" t="s">
        <v>23</v>
      </c>
      <c r="B82">
        <v>2.1866316809631341</v>
      </c>
      <c r="C82">
        <v>1.4409798016299651</v>
      </c>
      <c r="D82">
        <v>0.55278966528046047</v>
      </c>
      <c r="E82">
        <v>0.2465295465520782</v>
      </c>
      <c r="F82">
        <v>1.590156159292814</v>
      </c>
      <c r="G82">
        <v>1.875366471532387</v>
      </c>
      <c r="H82">
        <v>0.54939570967405127</v>
      </c>
      <c r="I82">
        <v>7.7147303529190622E-2</v>
      </c>
      <c r="J82">
        <v>0.53207810383030063</v>
      </c>
      <c r="K82">
        <v>0.61802918214134883</v>
      </c>
      <c r="L82">
        <v>1.6952464461120249</v>
      </c>
      <c r="M82">
        <v>0.64088585157893641</v>
      </c>
      <c r="N82">
        <v>0.35598126634144089</v>
      </c>
      <c r="O82">
        <v>0.47566462312864932</v>
      </c>
      <c r="P82">
        <v>8.575465781502864E-2</v>
      </c>
      <c r="Q82">
        <v>0.16203716992818171</v>
      </c>
      <c r="R82">
        <v>0.52817105552639565</v>
      </c>
      <c r="S82">
        <v>0.23741411178067781</v>
      </c>
      <c r="T82">
        <v>9.0553384888662318</v>
      </c>
      <c r="U82">
        <v>17.974966685034531</v>
      </c>
      <c r="V82">
        <f t="shared" si="1"/>
        <v>1.0015138857593691</v>
      </c>
    </row>
    <row r="83" spans="1:22" x14ac:dyDescent="0.2">
      <c r="A83" t="s">
        <v>23</v>
      </c>
      <c r="B83">
        <v>2.2047946715378091</v>
      </c>
      <c r="C83">
        <v>1.452949125400018</v>
      </c>
      <c r="D83">
        <v>0.5573813455198342</v>
      </c>
      <c r="E83">
        <v>0.2487494136765046</v>
      </c>
      <c r="F83">
        <v>1.604474667682934</v>
      </c>
      <c r="G83">
        <v>1.8922531467185071</v>
      </c>
      <c r="H83">
        <v>0.55434272511809557</v>
      </c>
      <c r="I83">
        <v>7.7841973864806624E-2</v>
      </c>
      <c r="J83">
        <v>0.53744956914799735</v>
      </c>
      <c r="K83">
        <v>0.62426834570267331</v>
      </c>
      <c r="L83">
        <v>1.712360395031719</v>
      </c>
      <c r="M83">
        <v>0.64735575909735699</v>
      </c>
      <c r="N83">
        <v>0.35957498878958849</v>
      </c>
      <c r="O83">
        <v>0.48046657984815683</v>
      </c>
      <c r="P83">
        <v>8.6620373143226556E-2</v>
      </c>
      <c r="Q83">
        <v>0.16354228505431609</v>
      </c>
      <c r="R83">
        <v>0.52629585421997371</v>
      </c>
      <c r="S83">
        <v>0.24045069228484081</v>
      </c>
      <c r="T83">
        <v>9.2789871755260585</v>
      </c>
      <c r="U83">
        <v>18.985858748736948</v>
      </c>
      <c r="V83">
        <f t="shared" si="1"/>
        <v>1.0108920637024177</v>
      </c>
    </row>
    <row r="84" spans="1:22" x14ac:dyDescent="0.2">
      <c r="A84" t="s">
        <v>23</v>
      </c>
      <c r="B84">
        <v>2.2225855528751062</v>
      </c>
      <c r="C84">
        <v>1.464673230965408</v>
      </c>
      <c r="D84">
        <v>0.56187895498241947</v>
      </c>
      <c r="E84">
        <v>0.25092968066696719</v>
      </c>
      <c r="F84">
        <v>1.6185377486899579</v>
      </c>
      <c r="G84">
        <v>1.9088385810815991</v>
      </c>
      <c r="H84">
        <v>0.5592014909222629</v>
      </c>
      <c r="I84">
        <v>7.8524251999984862E-2</v>
      </c>
      <c r="J84">
        <v>0.5427452986593847</v>
      </c>
      <c r="K84">
        <v>0.63041953921205407</v>
      </c>
      <c r="L84">
        <v>1.729233043180783</v>
      </c>
      <c r="M84">
        <v>0.65373444315371054</v>
      </c>
      <c r="N84">
        <v>0.36311804099206479</v>
      </c>
      <c r="O84">
        <v>0.48520083063594849</v>
      </c>
      <c r="P84">
        <v>8.7473882184212787E-2</v>
      </c>
      <c r="Q84">
        <v>0.16502087502910481</v>
      </c>
      <c r="R84">
        <v>0.52432853573668348</v>
      </c>
      <c r="S84">
        <v>0.243511485732511</v>
      </c>
      <c r="T84">
        <v>9.5046732953484998</v>
      </c>
      <c r="U84">
        <v>20.00596001033438</v>
      </c>
      <c r="V84">
        <f t="shared" si="1"/>
        <v>1.0201012615974321</v>
      </c>
    </row>
    <row r="85" spans="1:22" x14ac:dyDescent="0.2">
      <c r="A85" t="s">
        <v>23</v>
      </c>
      <c r="B85">
        <v>2.2400119484725818</v>
      </c>
      <c r="C85">
        <v>1.476157142174505</v>
      </c>
      <c r="D85">
        <v>0.56628442092039155</v>
      </c>
      <c r="E85">
        <v>0.25307105394993468</v>
      </c>
      <c r="F85">
        <v>1.6323499588809041</v>
      </c>
      <c r="G85">
        <v>1.9251281484542631</v>
      </c>
      <c r="H85">
        <v>0.5639735813711636</v>
      </c>
      <c r="I85">
        <v>7.9194358999088499E-2</v>
      </c>
      <c r="J85">
        <v>0.54796636021442446</v>
      </c>
      <c r="K85">
        <v>0.63648400301829255</v>
      </c>
      <c r="L85">
        <v>1.7458677928207269</v>
      </c>
      <c r="M85">
        <v>0.66002318996881149</v>
      </c>
      <c r="N85">
        <v>0.36661113738267009</v>
      </c>
      <c r="O85">
        <v>0.4898683301233952</v>
      </c>
      <c r="P85">
        <v>8.831535704262275E-2</v>
      </c>
      <c r="Q85">
        <v>0.16647341739982199</v>
      </c>
      <c r="R85">
        <v>0.5222739334352241</v>
      </c>
      <c r="S85">
        <v>0.2465968642412206</v>
      </c>
      <c r="T85">
        <v>9.732360154044704</v>
      </c>
      <c r="U85">
        <v>21.035104611641231</v>
      </c>
      <c r="V85">
        <f t="shared" si="1"/>
        <v>1.0291446013068501</v>
      </c>
    </row>
    <row r="86" spans="1:22" x14ac:dyDescent="0.2">
      <c r="A86" t="s">
        <v>23</v>
      </c>
      <c r="B86">
        <v>2.2570813255872482</v>
      </c>
      <c r="C86">
        <v>1.4874057799138991</v>
      </c>
      <c r="D86">
        <v>0.57059963108765932</v>
      </c>
      <c r="E86">
        <v>0.25517422734540551</v>
      </c>
      <c r="F86">
        <v>1.645915773508978</v>
      </c>
      <c r="G86">
        <v>1.941127126770851</v>
      </c>
      <c r="H86">
        <v>0.5686605426556528</v>
      </c>
      <c r="I86">
        <v>7.9852511981496344E-2</v>
      </c>
      <c r="J86">
        <v>0.55311380660130016</v>
      </c>
      <c r="K86">
        <v>0.64246295997535607</v>
      </c>
      <c r="L86">
        <v>1.762267998224945</v>
      </c>
      <c r="M86">
        <v>0.66622326762162543</v>
      </c>
      <c r="N86">
        <v>0.37005498231827971</v>
      </c>
      <c r="O86">
        <v>0.49447001947701152</v>
      </c>
      <c r="P86">
        <v>8.9144967395595534E-2</v>
      </c>
      <c r="Q86">
        <v>0.16790038094579759</v>
      </c>
      <c r="R86">
        <v>0.52013672502137598</v>
      </c>
      <c r="S86">
        <v>0.2497071761362965</v>
      </c>
      <c r="T86">
        <v>9.9620117350996615</v>
      </c>
      <c r="U86">
        <v>22.073129758009639</v>
      </c>
      <c r="V86">
        <f t="shared" si="1"/>
        <v>1.0380251463684083</v>
      </c>
    </row>
    <row r="87" spans="1:22" x14ac:dyDescent="0.2">
      <c r="A87" t="s">
        <v>23</v>
      </c>
      <c r="B87">
        <v>2.2738009984992349</v>
      </c>
      <c r="C87">
        <v>1.498423964259157</v>
      </c>
      <c r="D87">
        <v>0.57482643456493487</v>
      </c>
      <c r="E87">
        <v>0.25723988229684908</v>
      </c>
      <c r="F87">
        <v>1.6592395879967381</v>
      </c>
      <c r="G87">
        <v>1.956840699816643</v>
      </c>
      <c r="H87">
        <v>0.57326389338525907</v>
      </c>
      <c r="I87">
        <v>8.0498924193559238E-2</v>
      </c>
      <c r="J87">
        <v>0.55818867576481102</v>
      </c>
      <c r="K87">
        <v>0.64835761569604944</v>
      </c>
      <c r="L87">
        <v>1.778436966374533</v>
      </c>
      <c r="M87">
        <v>0.67233592631232331</v>
      </c>
      <c r="N87">
        <v>0.37345027022495858</v>
      </c>
      <c r="O87">
        <v>0.49900682659369472</v>
      </c>
      <c r="P87">
        <v>8.9962880527972272E-2</v>
      </c>
      <c r="Q87">
        <v>0.1693022258462871</v>
      </c>
      <c r="R87">
        <v>0.51792143699273829</v>
      </c>
      <c r="S87">
        <v>0.25284274677721158</v>
      </c>
      <c r="T87">
        <v>10.19359268668439</v>
      </c>
      <c r="U87">
        <v>23.119875659172589</v>
      </c>
      <c r="V87">
        <f t="shared" si="1"/>
        <v>1.0467459011629501</v>
      </c>
    </row>
    <row r="88" spans="1:22" x14ac:dyDescent="0.2">
      <c r="A88" t="s">
        <v>23</v>
      </c>
      <c r="B88">
        <v>2.2901781317187631</v>
      </c>
      <c r="C88">
        <v>1.5092164165881869</v>
      </c>
      <c r="D88">
        <v>0.57896664257046815</v>
      </c>
      <c r="E88">
        <v>0.2592686880979328</v>
      </c>
      <c r="F88">
        <v>1.6723257193985199</v>
      </c>
      <c r="G88">
        <v>1.972273958952578</v>
      </c>
      <c r="H88">
        <v>0.57778512509345004</v>
      </c>
      <c r="I88">
        <v>8.1133805079550411E-2</v>
      </c>
      <c r="J88">
        <v>0.56319199102286044</v>
      </c>
      <c r="K88">
        <v>0.65416915880347626</v>
      </c>
      <c r="L88">
        <v>1.794377957648047</v>
      </c>
      <c r="M88">
        <v>0.67836239862304204</v>
      </c>
      <c r="N88">
        <v>0.37679768574280142</v>
      </c>
      <c r="O88">
        <v>0.50347966629426044</v>
      </c>
      <c r="P88">
        <v>9.0769261367187548E-2</v>
      </c>
      <c r="Q88">
        <v>0.17067940384529931</v>
      </c>
      <c r="R88">
        <v>0.515632448508479</v>
      </c>
      <c r="S88">
        <v>0.25600387924465828</v>
      </c>
      <c r="T88">
        <v>10.427068308891061</v>
      </c>
      <c r="U88">
        <v>24.175185471546762</v>
      </c>
      <c r="V88">
        <f t="shared" si="1"/>
        <v>1.0553098123741727</v>
      </c>
    </row>
    <row r="89" spans="1:22" x14ac:dyDescent="0.2">
      <c r="A89" t="s">
        <v>23</v>
      </c>
      <c r="B89">
        <v>2.306219742983918</v>
      </c>
      <c r="C89">
        <v>1.5197877615567681</v>
      </c>
      <c r="D89">
        <v>0.58302202921789781</v>
      </c>
      <c r="E89">
        <v>0.26126130210356008</v>
      </c>
      <c r="F89">
        <v>1.6851784077616649</v>
      </c>
      <c r="G89">
        <v>1.987431904720631</v>
      </c>
      <c r="H89">
        <v>0.58222570270793428</v>
      </c>
      <c r="I89">
        <v>8.1757360347706351E-2</v>
      </c>
      <c r="J89">
        <v>0.56812476126586975</v>
      </c>
      <c r="K89">
        <v>0.65989876116266399</v>
      </c>
      <c r="L89">
        <v>1.8100941864568449</v>
      </c>
      <c r="M89">
        <v>0.6843038997580756</v>
      </c>
      <c r="N89">
        <v>0.38009790385934661</v>
      </c>
      <c r="O89">
        <v>0.50788944050171314</v>
      </c>
      <c r="P89">
        <v>9.1564272515408621E-2</v>
      </c>
      <c r="Q89">
        <v>0.17203235840505349</v>
      </c>
      <c r="R89">
        <v>0.51327399540180829</v>
      </c>
      <c r="S89">
        <v>0.25919085508256479</v>
      </c>
      <c r="T89">
        <v>10.66240454174206</v>
      </c>
      <c r="U89">
        <v>25.238905244033258</v>
      </c>
      <c r="V89">
        <f t="shared" si="1"/>
        <v>1.0637197724864969</v>
      </c>
    </row>
    <row r="90" spans="1:22" x14ac:dyDescent="0.2">
      <c r="A90" t="s">
        <v>23</v>
      </c>
      <c r="B90">
        <v>2.321932706156105</v>
      </c>
      <c r="C90">
        <v>1.5301425290066311</v>
      </c>
      <c r="D90">
        <v>0.58699433224823316</v>
      </c>
      <c r="E90">
        <v>0.26321836993371611</v>
      </c>
      <c r="F90">
        <v>1.6978018174413601</v>
      </c>
      <c r="G90">
        <v>2.0023194483944842</v>
      </c>
      <c r="H90">
        <v>0.5865870650049344</v>
      </c>
      <c r="I90">
        <v>8.236979203401687E-2</v>
      </c>
      <c r="J90">
        <v>0.57298798114906435</v>
      </c>
      <c r="K90">
        <v>0.66554757810391318</v>
      </c>
      <c r="L90">
        <v>1.825588821857735</v>
      </c>
      <c r="M90">
        <v>0.69016162777548484</v>
      </c>
      <c r="N90">
        <v>0.38335159003822511</v>
      </c>
      <c r="O90">
        <v>0.5122370384131455</v>
      </c>
      <c r="P90">
        <v>9.2348074280526188E-2</v>
      </c>
      <c r="Q90">
        <v>0.17336152485411199</v>
      </c>
      <c r="R90">
        <v>0.51085017345427197</v>
      </c>
      <c r="S90">
        <v>0.26240393486455682</v>
      </c>
      <c r="T90">
        <v>10.899567953760981</v>
      </c>
      <c r="U90">
        <v>26.310883866358779</v>
      </c>
      <c r="V90">
        <f t="shared" si="1"/>
        <v>1.0719786223255205</v>
      </c>
    </row>
    <row r="91" spans="1:22" x14ac:dyDescent="0.2">
      <c r="A91" t="s">
        <v>23</v>
      </c>
      <c r="B91">
        <v>2.3373237542833789</v>
      </c>
      <c r="C91">
        <v>1.5402851559841879</v>
      </c>
      <c r="D91">
        <v>0.59088525380427859</v>
      </c>
      <c r="E91">
        <v>0.26514052569223112</v>
      </c>
      <c r="F91">
        <v>1.710200038511698</v>
      </c>
      <c r="G91">
        <v>2.0169414136436692</v>
      </c>
      <c r="H91">
        <v>0.59087062509670762</v>
      </c>
      <c r="I91">
        <v>8.2971298570683513E-2</v>
      </c>
      <c r="J91">
        <v>0.57778263130459873</v>
      </c>
      <c r="K91">
        <v>0.67111674866918769</v>
      </c>
      <c r="L91">
        <v>1.8408649882288139</v>
      </c>
      <c r="M91">
        <v>0.69593676384260017</v>
      </c>
      <c r="N91">
        <v>0.38655940036107878</v>
      </c>
      <c r="O91">
        <v>0.51652333668937256</v>
      </c>
      <c r="P91">
        <v>9.3120824710342331E-2</v>
      </c>
      <c r="Q91">
        <v>0.17466733054554179</v>
      </c>
      <c r="R91">
        <v>0.50836494224677253</v>
      </c>
      <c r="S91">
        <v>0.26564335888713109</v>
      </c>
      <c r="T91">
        <v>11.138525729659261</v>
      </c>
      <c r="U91">
        <v>27.390973013419011</v>
      </c>
      <c r="V91">
        <f t="shared" si="1"/>
        <v>1.0800891470602316</v>
      </c>
    </row>
    <row r="92" spans="1:22" x14ac:dyDescent="0.2">
      <c r="A92" t="s">
        <v>23</v>
      </c>
      <c r="B92">
        <v>2.3523994825639369</v>
      </c>
      <c r="C92">
        <v>1.550219988693452</v>
      </c>
      <c r="D92">
        <v>0.59469646117981545</v>
      </c>
      <c r="E92">
        <v>0.26702839217870039</v>
      </c>
      <c r="F92">
        <v>1.7223770881325939</v>
      </c>
      <c r="G92">
        <v>2.031302538145662</v>
      </c>
      <c r="H92">
        <v>0.59507777090381098</v>
      </c>
      <c r="I92">
        <v>8.3562074852436274E-2</v>
      </c>
      <c r="J92">
        <v>0.58250967854726299</v>
      </c>
      <c r="K92">
        <v>0.67660739585105167</v>
      </c>
      <c r="L92">
        <v>1.855925765924876</v>
      </c>
      <c r="M92">
        <v>0.7016304724837944</v>
      </c>
      <c r="N92">
        <v>0.38972198166518779</v>
      </c>
      <c r="O92">
        <v>0.52074919963882849</v>
      </c>
      <c r="P92">
        <v>9.3882679625724164E-2</v>
      </c>
      <c r="Q92">
        <v>0.17595019501002149</v>
      </c>
      <c r="R92">
        <v>0.50582212843444729</v>
      </c>
      <c r="S92">
        <v>0.26890934772737612</v>
      </c>
      <c r="T92">
        <v>11.37924565852777</v>
      </c>
      <c r="U92">
        <v>28.47902709190468</v>
      </c>
      <c r="V92">
        <f t="shared" si="1"/>
        <v>1.0880540784856692</v>
      </c>
    </row>
    <row r="93" spans="1:22" x14ac:dyDescent="0.2">
      <c r="A93" t="s">
        <v>24</v>
      </c>
      <c r="B93">
        <v>2.4196998516787631</v>
      </c>
      <c r="C93">
        <v>1.594570609504905</v>
      </c>
      <c r="D93">
        <v>0.61171027692213986</v>
      </c>
      <c r="E93">
        <v>0.27409268069842202</v>
      </c>
      <c r="F93">
        <v>1.767942912017658</v>
      </c>
      <c r="G93">
        <v>2.0850410454378019</v>
      </c>
      <c r="H93">
        <v>0.6108206701177793</v>
      </c>
      <c r="I93">
        <v>8.5772725941812331E-2</v>
      </c>
      <c r="J93">
        <v>0.59622600684750215</v>
      </c>
      <c r="K93">
        <v>0.69253943872286783</v>
      </c>
      <c r="L93">
        <v>1.8996271635905511</v>
      </c>
      <c r="M93">
        <v>0.71815173257691534</v>
      </c>
      <c r="N93">
        <v>0.39889874703614431</v>
      </c>
      <c r="O93">
        <v>0.53301125681553752</v>
      </c>
      <c r="P93">
        <v>9.609333071510022E-2</v>
      </c>
      <c r="Q93">
        <v>0.17595019501002149</v>
      </c>
      <c r="R93">
        <v>0.50582212843444729</v>
      </c>
      <c r="S93">
        <v>0.26890934772737612</v>
      </c>
      <c r="T93">
        <v>11.37924565852777</v>
      </c>
      <c r="U93">
        <v>0</v>
      </c>
      <c r="V93">
        <v>1.0880000000000001</v>
      </c>
    </row>
    <row r="94" spans="1:22" x14ac:dyDescent="0.2">
      <c r="A94" t="s">
        <v>24</v>
      </c>
      <c r="B94">
        <v>2.4367355065318099</v>
      </c>
      <c r="C94">
        <v>1.6057970244354549</v>
      </c>
      <c r="D94">
        <v>0.61601696196015265</v>
      </c>
      <c r="E94">
        <v>0.27620423991996412</v>
      </c>
      <c r="F94">
        <v>1.781562816604378</v>
      </c>
      <c r="G94">
        <v>2.1011038152847381</v>
      </c>
      <c r="H94">
        <v>0.61552631937265578</v>
      </c>
      <c r="I94">
        <v>8.6433503128411165E-2</v>
      </c>
      <c r="J94">
        <v>0.60143882723181818</v>
      </c>
      <c r="K94">
        <v>0.69859433009234229</v>
      </c>
      <c r="L94">
        <v>1.916235656154174</v>
      </c>
      <c r="M94">
        <v>0.72443055293633374</v>
      </c>
      <c r="N94">
        <v>0.40238632975804328</v>
      </c>
      <c r="O94">
        <v>0.53767138890083355</v>
      </c>
      <c r="P94">
        <v>9.6933477349758213E-2</v>
      </c>
      <c r="Q94">
        <v>0.18023756841522379</v>
      </c>
      <c r="R94">
        <v>0.51133655963638225</v>
      </c>
      <c r="S94">
        <v>0.27313843935537541</v>
      </c>
      <c r="T94">
        <v>11.62436437069436</v>
      </c>
      <c r="U94">
        <v>1.107936578993012</v>
      </c>
      <c r="V94">
        <f t="shared" si="1"/>
        <v>1.107936578993012</v>
      </c>
    </row>
    <row r="95" spans="1:22" x14ac:dyDescent="0.2">
      <c r="A95" t="s">
        <v>24</v>
      </c>
      <c r="B95">
        <v>2.4534221480873302</v>
      </c>
      <c r="C95">
        <v>1.616793441275054</v>
      </c>
      <c r="D95">
        <v>0.62023541497189549</v>
      </c>
      <c r="E95">
        <v>0.27827813110569521</v>
      </c>
      <c r="F95">
        <v>1.794939756159154</v>
      </c>
      <c r="G95">
        <v>2.1168800419063412</v>
      </c>
      <c r="H95">
        <v>0.62014802470455921</v>
      </c>
      <c r="I95">
        <v>8.7082492732415112E-2</v>
      </c>
      <c r="J95">
        <v>0.60657814864588511</v>
      </c>
      <c r="K95">
        <v>0.70456384958098917</v>
      </c>
      <c r="L95">
        <v>1.932609974698587</v>
      </c>
      <c r="M95">
        <v>0.7306208440933678</v>
      </c>
      <c r="N95">
        <v>0.40582473876594088</v>
      </c>
      <c r="O95">
        <v>0.54226581473035196</v>
      </c>
      <c r="P95">
        <v>9.7761778206516117E-2</v>
      </c>
      <c r="Q95">
        <v>0.1826957661001791</v>
      </c>
      <c r="R95">
        <v>0.51112044062373796</v>
      </c>
      <c r="S95">
        <v>0.27670145583643613</v>
      </c>
      <c r="T95">
        <v>11.873916784761899</v>
      </c>
      <c r="U95">
        <v>2.2359134905782798</v>
      </c>
      <c r="V95">
        <f t="shared" si="1"/>
        <v>1.1279769115852678</v>
      </c>
    </row>
    <row r="96" spans="1:22" x14ac:dyDescent="0.2">
      <c r="A96" t="s">
        <v>24</v>
      </c>
      <c r="B96">
        <v>2.4697669266515949</v>
      </c>
      <c r="C96">
        <v>1.627564572041277</v>
      </c>
      <c r="D96">
        <v>0.62436744358480012</v>
      </c>
      <c r="E96">
        <v>0.28031502621367138</v>
      </c>
      <c r="F96">
        <v>1.808078064922066</v>
      </c>
      <c r="G96">
        <v>2.132374836931731</v>
      </c>
      <c r="H96">
        <v>0.62468728358459702</v>
      </c>
      <c r="I96">
        <v>8.7719905031873407E-2</v>
      </c>
      <c r="J96">
        <v>0.61164500739837957</v>
      </c>
      <c r="K96">
        <v>0.71044920090119434</v>
      </c>
      <c r="L96">
        <v>1.9487534209920609</v>
      </c>
      <c r="M96">
        <v>0.73672385427748599</v>
      </c>
      <c r="N96">
        <v>0.40921466739127188</v>
      </c>
      <c r="O96">
        <v>0.54679546073833729</v>
      </c>
      <c r="P96">
        <v>9.857840030652236E-2</v>
      </c>
      <c r="Q96">
        <v>0.1844655599591456</v>
      </c>
      <c r="R96">
        <v>0.50927124645316846</v>
      </c>
      <c r="S96">
        <v>0.28016584387501892</v>
      </c>
      <c r="T96">
        <v>12.12616060979834</v>
      </c>
      <c r="U96">
        <v>3.3760555797429772</v>
      </c>
      <c r="V96">
        <f t="shared" si="1"/>
        <v>1.1401420891646974</v>
      </c>
    </row>
    <row r="97" spans="1:22" x14ac:dyDescent="0.2">
      <c r="A97" t="s">
        <v>24</v>
      </c>
      <c r="B97">
        <v>2.4857768460488558</v>
      </c>
      <c r="C97">
        <v>1.6381150322207501</v>
      </c>
      <c r="D97">
        <v>0.62841481839502911</v>
      </c>
      <c r="E97">
        <v>0.28231558521572692</v>
      </c>
      <c r="F97">
        <v>1.82098199982009</v>
      </c>
      <c r="G97">
        <v>2.1475932208100499</v>
      </c>
      <c r="H97">
        <v>0.62914556677235656</v>
      </c>
      <c r="I97">
        <v>8.8345946553947244E-2</v>
      </c>
      <c r="J97">
        <v>0.61664042518786832</v>
      </c>
      <c r="K97">
        <v>0.71625157079513857</v>
      </c>
      <c r="L97">
        <v>1.9646692502538039</v>
      </c>
      <c r="M97">
        <v>0.74274081412034021</v>
      </c>
      <c r="N97">
        <v>0.41255679919073007</v>
      </c>
      <c r="O97">
        <v>0.55126124029795853</v>
      </c>
      <c r="P97">
        <v>9.9383508316224112E-2</v>
      </c>
      <c r="Q97">
        <v>0.1859668997386735</v>
      </c>
      <c r="R97">
        <v>0.50689655562545022</v>
      </c>
      <c r="S97">
        <v>0.28363991590996379</v>
      </c>
      <c r="T97">
        <v>12.38053412318863</v>
      </c>
      <c r="U97">
        <v>4.5258238602670788</v>
      </c>
      <c r="V97">
        <f t="shared" si="1"/>
        <v>1.1497682805241016</v>
      </c>
    </row>
    <row r="98" spans="1:22" x14ac:dyDescent="0.2">
      <c r="A98" t="s">
        <v>24</v>
      </c>
      <c r="B98">
        <v>2.5014587666144501</v>
      </c>
      <c r="C98">
        <v>1.6484493427415929</v>
      </c>
      <c r="D98">
        <v>0.63237927372414571</v>
      </c>
      <c r="E98">
        <v>0.28428045631048032</v>
      </c>
      <c r="F98">
        <v>1.8336557418410231</v>
      </c>
      <c r="G98">
        <v>2.1625401244308118</v>
      </c>
      <c r="H98">
        <v>0.63352431879059445</v>
      </c>
      <c r="I98">
        <v>8.8960820141566768E-2</v>
      </c>
      <c r="J98">
        <v>0.62156540930732085</v>
      </c>
      <c r="K98">
        <v>0.72197212927234866</v>
      </c>
      <c r="L98">
        <v>1.98036067180556</v>
      </c>
      <c r="M98">
        <v>0.74867293690210124</v>
      </c>
      <c r="N98">
        <v>0.41585180808309641</v>
      </c>
      <c r="O98">
        <v>0.55566405390413742</v>
      </c>
      <c r="P98">
        <v>0.1001772645803285</v>
      </c>
      <c r="Q98">
        <v>0.18735454729589321</v>
      </c>
      <c r="R98">
        <v>0.50431960835735989</v>
      </c>
      <c r="S98">
        <v>0.28714198577820271</v>
      </c>
      <c r="T98">
        <v>12.63683138954924</v>
      </c>
      <c r="U98">
        <v>5.6842875042170604</v>
      </c>
      <c r="V98">
        <f t="shared" si="1"/>
        <v>1.1584636439499816</v>
      </c>
    </row>
    <row r="99" spans="1:22" x14ac:dyDescent="0.2">
      <c r="A99" t="s">
        <v>24</v>
      </c>
      <c r="B99">
        <v>2.516819408134841</v>
      </c>
      <c r="C99">
        <v>1.6585719319108909</v>
      </c>
      <c r="D99">
        <v>0.63626250836236775</v>
      </c>
      <c r="E99">
        <v>0.28621027613338268</v>
      </c>
      <c r="F99">
        <v>1.8461033973883281</v>
      </c>
      <c r="G99">
        <v>2.1772203907217551</v>
      </c>
      <c r="H99">
        <v>0.63782495839333087</v>
      </c>
      <c r="I99">
        <v>8.9564725019161837E-2</v>
      </c>
      <c r="J99">
        <v>0.62642095284724864</v>
      </c>
      <c r="K99">
        <v>0.72761202984564943</v>
      </c>
      <c r="L99">
        <v>1.9958308497188211</v>
      </c>
      <c r="M99">
        <v>0.75452141879613899</v>
      </c>
      <c r="N99">
        <v>0.4191003584851456</v>
      </c>
      <c r="O99">
        <v>0.56000478935515152</v>
      </c>
      <c r="P99">
        <v>0.10095982915454239</v>
      </c>
      <c r="Q99">
        <v>0.18868570580048721</v>
      </c>
      <c r="R99">
        <v>0.50164308153862347</v>
      </c>
      <c r="S99">
        <v>0.29067426057523332</v>
      </c>
      <c r="T99">
        <v>12.894960728667179</v>
      </c>
      <c r="U99">
        <v>6.8510321170301616</v>
      </c>
      <c r="V99">
        <f t="shared" si="1"/>
        <v>1.1667446128131012</v>
      </c>
    </row>
    <row r="100" spans="1:22" x14ac:dyDescent="0.2">
      <c r="A100" t="s">
        <v>24</v>
      </c>
      <c r="B100">
        <v>2.5318653527262351</v>
      </c>
      <c r="C100">
        <v>1.6684871373116901</v>
      </c>
      <c r="D100">
        <v>0.64006618629629497</v>
      </c>
      <c r="E100">
        <v>0.28810566996293158</v>
      </c>
      <c r="F100">
        <v>1.8583289996112491</v>
      </c>
      <c r="G100">
        <v>2.191638776217526</v>
      </c>
      <c r="H100">
        <v>0.64204887902540364</v>
      </c>
      <c r="I100">
        <v>9.0157856857193575E-2</v>
      </c>
      <c r="J100">
        <v>0.63120803489589639</v>
      </c>
      <c r="K100">
        <v>0.73317240976369435</v>
      </c>
      <c r="L100">
        <v>2.0110829034526572</v>
      </c>
      <c r="M100">
        <v>0.76028743911014995</v>
      </c>
      <c r="N100">
        <v>0.42230310544558342</v>
      </c>
      <c r="O100">
        <v>0.56428432193159861</v>
      </c>
      <c r="P100">
        <v>0.101731359837837</v>
      </c>
      <c r="Q100">
        <v>0.18998167888166431</v>
      </c>
      <c r="R100">
        <v>0.49890290356539518</v>
      </c>
      <c r="S100">
        <v>0.2942366305104917</v>
      </c>
      <c r="T100">
        <v>13.154869255708331</v>
      </c>
      <c r="U100">
        <v>8.0258186592561422</v>
      </c>
      <c r="V100">
        <f t="shared" si="1"/>
        <v>1.1747865422259807</v>
      </c>
    </row>
    <row r="101" spans="1:22" x14ac:dyDescent="0.2">
      <c r="A101" t="s">
        <v>24</v>
      </c>
      <c r="B101">
        <v>2.5466030476382602</v>
      </c>
      <c r="C101">
        <v>1.678199207650604</v>
      </c>
      <c r="D101">
        <v>0.64379193741768892</v>
      </c>
      <c r="E101">
        <v>0.28996725192186501</v>
      </c>
      <c r="F101">
        <v>1.8703365097025431</v>
      </c>
      <c r="G101">
        <v>2.205799952590175</v>
      </c>
      <c r="H101">
        <v>0.64619744927083078</v>
      </c>
      <c r="I101">
        <v>9.0740407835114417E-2</v>
      </c>
      <c r="J101">
        <v>0.63592762073491038</v>
      </c>
      <c r="K101">
        <v>0.73865439023824153</v>
      </c>
      <c r="L101">
        <v>2.0261199084771322</v>
      </c>
      <c r="M101">
        <v>0.76597216052184169</v>
      </c>
      <c r="N101">
        <v>0.42546069477595588</v>
      </c>
      <c r="O101">
        <v>0.56850351457132042</v>
      </c>
      <c r="P101">
        <v>0.1024920122039835</v>
      </c>
      <c r="Q101">
        <v>0.19125056453279421</v>
      </c>
      <c r="R101">
        <v>0.49611350024477391</v>
      </c>
      <c r="S101">
        <v>0.29782890263226469</v>
      </c>
      <c r="T101">
        <v>13.416517943067671</v>
      </c>
      <c r="U101">
        <v>9.2084707261203356</v>
      </c>
      <c r="V101">
        <f t="shared" si="1"/>
        <v>1.1826520668641933</v>
      </c>
    </row>
    <row r="102" spans="1:22" x14ac:dyDescent="0.2">
      <c r="A102" t="s">
        <v>24</v>
      </c>
      <c r="B102">
        <v>2.561038807661554</v>
      </c>
      <c r="C102">
        <v>1.687712304344412</v>
      </c>
      <c r="D102">
        <v>0.64744135813212367</v>
      </c>
      <c r="E102">
        <v>0.29179562514652768</v>
      </c>
      <c r="F102">
        <v>1.882129817990924</v>
      </c>
      <c r="G102">
        <v>2.2197085079375372</v>
      </c>
      <c r="H102">
        <v>0.65027201323024797</v>
      </c>
      <c r="I102">
        <v>9.1312566694368602E-2</v>
      </c>
      <c r="J102">
        <v>0.64058066199690367</v>
      </c>
      <c r="K102">
        <v>0.74405907662717219</v>
      </c>
      <c r="L102">
        <v>2.0409448967753199</v>
      </c>
      <c r="M102">
        <v>0.77157672926871801</v>
      </c>
      <c r="N102">
        <v>0.42857376315606638</v>
      </c>
      <c r="O102">
        <v>0.57266321801026154</v>
      </c>
      <c r="P102">
        <v>0.1032419396269483</v>
      </c>
      <c r="Q102">
        <v>0.19249559474701061</v>
      </c>
      <c r="R102">
        <v>0.4932819965537541</v>
      </c>
      <c r="S102">
        <v>0.30145101525320989</v>
      </c>
      <c r="T102">
        <v>13.67987305742065</v>
      </c>
      <c r="U102">
        <v>10.39883584299583</v>
      </c>
      <c r="V102">
        <f t="shared" si="1"/>
        <v>1.1903651168754941</v>
      </c>
    </row>
    <row r="103" spans="1:22" x14ac:dyDescent="0.2">
      <c r="A103" t="s">
        <v>24</v>
      </c>
      <c r="B103">
        <v>2.5751788189251701</v>
      </c>
      <c r="C103">
        <v>1.6970305040225191</v>
      </c>
      <c r="D103">
        <v>0.65101601231898376</v>
      </c>
      <c r="E103">
        <v>0.29359138207309371</v>
      </c>
      <c r="F103">
        <v>1.893712745787242</v>
      </c>
      <c r="G103">
        <v>2.2333689489605471</v>
      </c>
      <c r="H103">
        <v>0.65427389115876</v>
      </c>
      <c r="I103">
        <v>9.187451882796073E-2</v>
      </c>
      <c r="J103">
        <v>0.64516809697062782</v>
      </c>
      <c r="K103">
        <v>0.74938755878895946</v>
      </c>
      <c r="L103">
        <v>2.0555608578156122</v>
      </c>
      <c r="M103">
        <v>0.77710227551565736</v>
      </c>
      <c r="N103">
        <v>0.43164293833814871</v>
      </c>
      <c r="O103">
        <v>0.57676427105528516</v>
      </c>
      <c r="P103">
        <v>0.10398129333007659</v>
      </c>
      <c r="Q103">
        <v>0.1937182100810852</v>
      </c>
      <c r="R103">
        <v>0.49041292195122821</v>
      </c>
      <c r="S103">
        <v>0.30510298418599829</v>
      </c>
      <c r="T103">
        <v>13.944903124101</v>
      </c>
      <c r="U103">
        <v>11.59677174439099</v>
      </c>
      <c r="V103">
        <f t="shared" si="1"/>
        <v>1.1979359013951605</v>
      </c>
    </row>
    <row r="104" spans="1:22" x14ac:dyDescent="0.2">
      <c r="A104" t="s">
        <v>24</v>
      </c>
      <c r="B104">
        <v>2.5890291405654531</v>
      </c>
      <c r="C104">
        <v>1.706157799626749</v>
      </c>
      <c r="D104">
        <v>0.6545174317533653</v>
      </c>
      <c r="E104">
        <v>0.2953551045480316</v>
      </c>
      <c r="F104">
        <v>1.9050890460970029</v>
      </c>
      <c r="G104">
        <v>2.2467857018035491</v>
      </c>
      <c r="H104">
        <v>0.65820437971211432</v>
      </c>
      <c r="I104">
        <v>9.2426446315023794E-2</v>
      </c>
      <c r="J104">
        <v>0.64969085068885046</v>
      </c>
      <c r="K104">
        <v>0.75464091118474119</v>
      </c>
      <c r="L104">
        <v>2.0699707388316928</v>
      </c>
      <c r="M104">
        <v>0.7825499134607613</v>
      </c>
      <c r="N104">
        <v>0.43466883920565902</v>
      </c>
      <c r="O104">
        <v>0.58080750066273423</v>
      </c>
      <c r="P104">
        <v>0.104710222400256</v>
      </c>
      <c r="Q104">
        <v>0.19491918087814639</v>
      </c>
      <c r="R104">
        <v>0.48750981232543078</v>
      </c>
      <c r="S104">
        <v>0.30878485463557398</v>
      </c>
      <c r="T104">
        <v>14.211577848123779</v>
      </c>
      <c r="U104">
        <v>12.802141496974</v>
      </c>
      <c r="V104">
        <f t="shared" si="1"/>
        <v>1.2053697525830103</v>
      </c>
    </row>
    <row r="105" spans="1:22" x14ac:dyDescent="0.2">
      <c r="A105" t="s">
        <v>24</v>
      </c>
      <c r="B105">
        <v>2.6025957076506478</v>
      </c>
      <c r="C105">
        <v>1.715098102338642</v>
      </c>
      <c r="D105">
        <v>0.65794711684542762</v>
      </c>
      <c r="E105">
        <v>0.29708736404392949</v>
      </c>
      <c r="F105">
        <v>1.9162624050124779</v>
      </c>
      <c r="G105">
        <v>2.2599631136961009</v>
      </c>
      <c r="H105">
        <v>0.66206475242767204</v>
      </c>
      <c r="I105">
        <v>9.2968527988358363E-2</v>
      </c>
      <c r="J105">
        <v>0.65414983514894165</v>
      </c>
      <c r="K105">
        <v>0.75982019313453941</v>
      </c>
      <c r="L105">
        <v>2.0841774455253579</v>
      </c>
      <c r="M105">
        <v>0.7879207416010493</v>
      </c>
      <c r="N105">
        <v>0.43765207592085809</v>
      </c>
      <c r="O105">
        <v>0.58479372213562963</v>
      </c>
      <c r="P105">
        <v>0.10542887382346811</v>
      </c>
      <c r="Q105">
        <v>0.19609903209590279</v>
      </c>
      <c r="R105">
        <v>0.48457578328892381</v>
      </c>
      <c r="S105">
        <v>0.31249667438973838</v>
      </c>
      <c r="T105">
        <v>14.47986770495152</v>
      </c>
      <c r="U105">
        <v>14.014811649835339</v>
      </c>
      <c r="V105">
        <f t="shared" si="1"/>
        <v>1.2126701528613388</v>
      </c>
    </row>
    <row r="106" spans="1:22" x14ac:dyDescent="0.2">
      <c r="A106" t="s">
        <v>24</v>
      </c>
      <c r="B106">
        <v>2.615884333456548</v>
      </c>
      <c r="C106">
        <v>1.723855243079093</v>
      </c>
      <c r="D106">
        <v>0.66130653721568677</v>
      </c>
      <c r="E106">
        <v>0.29878872182219079</v>
      </c>
      <c r="F106">
        <v>1.927236442762112</v>
      </c>
      <c r="G106">
        <v>2.2729054541906022</v>
      </c>
      <c r="H106">
        <v>0.66585626008697729</v>
      </c>
      <c r="I106">
        <v>9.3500939485345144E-2</v>
      </c>
      <c r="J106">
        <v>0.6585459494683733</v>
      </c>
      <c r="K106">
        <v>0.76492644899787943</v>
      </c>
      <c r="L106">
        <v>2.098183842561939</v>
      </c>
      <c r="M106">
        <v>0.79321584291975689</v>
      </c>
      <c r="N106">
        <v>0.44059325002884597</v>
      </c>
      <c r="O106">
        <v>0.58872373926268251</v>
      </c>
      <c r="P106">
        <v>0.1061373925098504</v>
      </c>
      <c r="Q106">
        <v>0.19725819251987359</v>
      </c>
      <c r="R106">
        <v>0.48161372815820769</v>
      </c>
      <c r="S106">
        <v>0.31623848347574679</v>
      </c>
      <c r="T106">
        <v>14.749743793123519</v>
      </c>
      <c r="U106">
        <v>15.234651568372801</v>
      </c>
      <c r="V106">
        <f t="shared" si="1"/>
        <v>1.2198399185374615</v>
      </c>
    </row>
    <row r="107" spans="1:22" x14ac:dyDescent="0.2">
      <c r="A107" t="s">
        <v>24</v>
      </c>
      <c r="B107">
        <v>2.628900712240724</v>
      </c>
      <c r="C107">
        <v>1.7324329743365581</v>
      </c>
      <c r="D107">
        <v>0.66459713239635254</v>
      </c>
      <c r="E107">
        <v>0.30045972913857888</v>
      </c>
      <c r="F107">
        <v>1.9380147150363309</v>
      </c>
      <c r="G107">
        <v>2.2856169167258962</v>
      </c>
      <c r="H107">
        <v>0.66958013117381954</v>
      </c>
      <c r="I107">
        <v>9.4023853312267161E-2</v>
      </c>
      <c r="J107">
        <v>0.66288008009581212</v>
      </c>
      <c r="K107">
        <v>0.76996070841898145</v>
      </c>
      <c r="L107">
        <v>2.1119927542428729</v>
      </c>
      <c r="M107">
        <v>0.79843628514059739</v>
      </c>
      <c r="N107">
        <v>0.44349295459879201</v>
      </c>
      <c r="O107">
        <v>0.59259834450700677</v>
      </c>
      <c r="P107">
        <v>0.1068359213277177</v>
      </c>
      <c r="Q107">
        <v>0.19839705112171491</v>
      </c>
      <c r="R107">
        <v>0.47862639026971532</v>
      </c>
      <c r="S107">
        <v>0.32001030950394932</v>
      </c>
      <c r="T107">
        <v>15.021177771885821</v>
      </c>
      <c r="U107">
        <v>16.461533152378379</v>
      </c>
      <c r="V107">
        <f t="shared" si="1"/>
        <v>1.2268815840055787</v>
      </c>
    </row>
    <row r="108" spans="1:22" x14ac:dyDescent="0.2">
      <c r="A108" t="s">
        <v>24</v>
      </c>
      <c r="B108">
        <v>2.6416504215996519</v>
      </c>
      <c r="C108">
        <v>1.7408349717203959</v>
      </c>
      <c r="D108">
        <v>0.66782031242722129</v>
      </c>
      <c r="E108">
        <v>0.30210092741489569</v>
      </c>
      <c r="F108">
        <v>1.9486007140948849</v>
      </c>
      <c r="G108">
        <v>2.2981016199332309</v>
      </c>
      <c r="H108">
        <v>0.67323757225681968</v>
      </c>
      <c r="I108">
        <v>9.4537438898033288E-2</v>
      </c>
      <c r="J108">
        <v>0.667153100981146</v>
      </c>
      <c r="K108">
        <v>0.77492398652425387</v>
      </c>
      <c r="L108">
        <v>2.1256069650474112</v>
      </c>
      <c r="M108">
        <v>0.80358312093255702</v>
      </c>
      <c r="N108">
        <v>0.44635177433768819</v>
      </c>
      <c r="O108">
        <v>0.59641831915811827</v>
      </c>
      <c r="P108">
        <v>0.1075246011309654</v>
      </c>
      <c r="Q108">
        <v>0.1995159779081481</v>
      </c>
      <c r="R108">
        <v>0.47561639184064691</v>
      </c>
      <c r="S108">
        <v>0.32381216638260119</v>
      </c>
      <c r="T108">
        <v>15.29414183269253</v>
      </c>
      <c r="U108">
        <v>17.69533070722472</v>
      </c>
      <c r="V108">
        <f t="shared" si="1"/>
        <v>1.2337975548463405</v>
      </c>
    </row>
    <row r="109" spans="1:22" x14ac:dyDescent="0.2">
      <c r="A109" t="s">
        <v>24</v>
      </c>
      <c r="B109">
        <v>2.65413892480999</v>
      </c>
      <c r="C109">
        <v>1.749064835503747</v>
      </c>
      <c r="D109">
        <v>0.67097745844755863</v>
      </c>
      <c r="E109">
        <v>0.30371284841027341</v>
      </c>
      <c r="F109">
        <v>1.958997869871715</v>
      </c>
      <c r="G109">
        <v>2.3103636089392889</v>
      </c>
      <c r="H109">
        <v>0.67682976837115794</v>
      </c>
      <c r="I109">
        <v>9.5041862647781292E-2</v>
      </c>
      <c r="J109">
        <v>0.67136587374641543</v>
      </c>
      <c r="K109">
        <v>0.77981728412083606</v>
      </c>
      <c r="L109">
        <v>2.1390292201772301</v>
      </c>
      <c r="M109">
        <v>0.80865738811578114</v>
      </c>
      <c r="N109">
        <v>0.44917028570471051</v>
      </c>
      <c r="O109">
        <v>0.60018443348474293</v>
      </c>
      <c r="P109">
        <v>0.10820357078661839</v>
      </c>
      <c r="Q109">
        <v>0.20061533185386091</v>
      </c>
      <c r="R109">
        <v>0.47258624575716401</v>
      </c>
      <c r="S109">
        <v>0.32764405393145679</v>
      </c>
      <c r="T109">
        <v>15.568608682754149</v>
      </c>
      <c r="U109">
        <v>18.93592086950326</v>
      </c>
      <c r="V109">
        <f t="shared" si="1"/>
        <v>1.24059016227854</v>
      </c>
    </row>
    <row r="110" spans="1:22" x14ac:dyDescent="0.2">
      <c r="A110" t="s">
        <v>24</v>
      </c>
      <c r="B110">
        <v>2.666371573225228</v>
      </c>
      <c r="C110">
        <v>1.757126092202925</v>
      </c>
      <c r="D110">
        <v>0.67406992330198456</v>
      </c>
      <c r="E110">
        <v>0.30529601439813692</v>
      </c>
      <c r="F110">
        <v>1.9692095511163901</v>
      </c>
      <c r="G110">
        <v>2.322406856712361</v>
      </c>
      <c r="H110">
        <v>0.6803578834129399</v>
      </c>
      <c r="I110">
        <v>9.5537287998255435E-2</v>
      </c>
      <c r="J110">
        <v>0.6755192478654517</v>
      </c>
      <c r="K110">
        <v>0.78464158790525507</v>
      </c>
      <c r="L110">
        <v>2.1522622261287681</v>
      </c>
      <c r="M110">
        <v>0.81366010987794835</v>
      </c>
      <c r="N110">
        <v>0.45194905703140242</v>
      </c>
      <c r="O110">
        <v>0.60389744689540881</v>
      </c>
      <c r="P110">
        <v>0.10887296720378301</v>
      </c>
      <c r="Q110">
        <v>0.20169546381479511</v>
      </c>
      <c r="R110">
        <v>0.4695383618380054</v>
      </c>
      <c r="S110">
        <v>0.33150595811706429</v>
      </c>
      <c r="T110">
        <v>15.84455153270599</v>
      </c>
      <c r="U110">
        <v>20.18318255128554</v>
      </c>
      <c r="V110">
        <f t="shared" si="1"/>
        <v>1.2472616817822804</v>
      </c>
    </row>
    <row r="111" spans="1:22" x14ac:dyDescent="0.2">
      <c r="A111" t="s">
        <v>24</v>
      </c>
      <c r="B111">
        <v>2.6783536086441648</v>
      </c>
      <c r="C111">
        <v>1.765022196138224</v>
      </c>
      <c r="D111">
        <v>0.67709903213923306</v>
      </c>
      <c r="E111">
        <v>0.30685093834187671</v>
      </c>
      <c r="F111">
        <v>1.979239066527223</v>
      </c>
      <c r="G111">
        <v>2.3342352653986871</v>
      </c>
      <c r="H111">
        <v>0.6838230605306842</v>
      </c>
      <c r="I111">
        <v>9.6023875472780185E-2</v>
      </c>
      <c r="J111">
        <v>0.67961406084353948</v>
      </c>
      <c r="K111">
        <v>0.78939787067211098</v>
      </c>
      <c r="L111">
        <v>2.1653086512656521</v>
      </c>
      <c r="M111">
        <v>0.81859229499067243</v>
      </c>
      <c r="N111">
        <v>0.45468864864187769</v>
      </c>
      <c r="O111">
        <v>0.60755810809906108</v>
      </c>
      <c r="P111">
        <v>0.1095329253626033</v>
      </c>
      <c r="Q111">
        <v>0.2027567176771678</v>
      </c>
      <c r="R111">
        <v>0.46647505044808468</v>
      </c>
      <c r="S111">
        <v>0.33539785133263811</v>
      </c>
      <c r="T111">
        <v>16.121944086072649</v>
      </c>
      <c r="U111">
        <v>21.436996892502879</v>
      </c>
      <c r="V111">
        <f t="shared" si="1"/>
        <v>1.253814341217339</v>
      </c>
    </row>
    <row r="112" spans="1:22" x14ac:dyDescent="0.2">
      <c r="A112" t="s">
        <v>24</v>
      </c>
      <c r="B112">
        <v>2.6900901654015632</v>
      </c>
      <c r="C112">
        <v>1.7727565308116551</v>
      </c>
      <c r="D112">
        <v>0.6800660829406785</v>
      </c>
      <c r="E112">
        <v>0.3083781240478296</v>
      </c>
      <c r="F112">
        <v>1.9890896657380239</v>
      </c>
      <c r="G112">
        <v>2.345852667486199</v>
      </c>
      <c r="H112">
        <v>0.68722642246624366</v>
      </c>
      <c r="I112">
        <v>9.6501782729132943E-2</v>
      </c>
      <c r="J112">
        <v>0.68365113836927649</v>
      </c>
      <c r="K112">
        <v>0.79408709149046686</v>
      </c>
      <c r="L112">
        <v>2.1781711263025252</v>
      </c>
      <c r="M112">
        <v>0.8234549379924172</v>
      </c>
      <c r="N112">
        <v>0.45738961295441932</v>
      </c>
      <c r="O112">
        <v>0.61116715524081899</v>
      </c>
      <c r="P112">
        <v>0.1101835783387362</v>
      </c>
      <c r="Q112">
        <v>0.2037994308420023</v>
      </c>
      <c r="R112">
        <v>0.46339852555463651</v>
      </c>
      <c r="S112">
        <v>0.33931969282525531</v>
      </c>
      <c r="T112">
        <v>16.40076053041037</v>
      </c>
      <c r="U112">
        <v>22.697247220909361</v>
      </c>
      <c r="V112">
        <f t="shared" si="1"/>
        <v>1.2602503284064817</v>
      </c>
    </row>
    <row r="113" spans="1:22" x14ac:dyDescent="0.2">
      <c r="A113" t="s">
        <v>24</v>
      </c>
      <c r="B113">
        <v>2.7015862726730449</v>
      </c>
      <c r="C113">
        <v>1.7803324104258571</v>
      </c>
      <c r="D113">
        <v>0.68297234710302324</v>
      </c>
      <c r="E113">
        <v>0.30987806633765891</v>
      </c>
      <c r="F113">
        <v>1.9987645404299781</v>
      </c>
      <c r="G113">
        <v>2.3572628271158278</v>
      </c>
      <c r="H113">
        <v>0.69056907193895811</v>
      </c>
      <c r="I113">
        <v>9.6971164613487648E-2</v>
      </c>
      <c r="J113">
        <v>0.68763129449345295</v>
      </c>
      <c r="K113">
        <v>0.79871019591162584</v>
      </c>
      <c r="L113">
        <v>2.1908522448749839</v>
      </c>
      <c r="M113">
        <v>0.82824901940395668</v>
      </c>
      <c r="N113">
        <v>0.46005249460115749</v>
      </c>
      <c r="O113">
        <v>0.61472531606189162</v>
      </c>
      <c r="P113">
        <v>0.11082505733218111</v>
      </c>
      <c r="Q113">
        <v>0.20482393448514211</v>
      </c>
      <c r="R113">
        <v>0.46031090750470982</v>
      </c>
      <c r="S113">
        <v>0.34327142912565167</v>
      </c>
      <c r="T113">
        <v>16.6809755276965</v>
      </c>
      <c r="U113">
        <v>23.96381900864267</v>
      </c>
      <c r="V113">
        <f t="shared" si="1"/>
        <v>1.2665717877333087</v>
      </c>
    </row>
    <row r="114" spans="1:22" x14ac:dyDescent="0.2">
      <c r="A114" t="s">
        <v>24</v>
      </c>
      <c r="B114">
        <v>2.712846909413777</v>
      </c>
      <c r="C114">
        <v>1.787753116088431</v>
      </c>
      <c r="D114">
        <v>0.68581908332702779</v>
      </c>
      <c r="E114">
        <v>0.3113512564346167</v>
      </c>
      <c r="F114">
        <v>2.0082668590739292</v>
      </c>
      <c r="G114">
        <v>2.368469481055155</v>
      </c>
      <c r="H114">
        <v>0.69385210364904137</v>
      </c>
      <c r="I114">
        <v>9.7432174845955621E-2</v>
      </c>
      <c r="J114">
        <v>0.69155534046641165</v>
      </c>
      <c r="K114">
        <v>0.80326812623406263</v>
      </c>
      <c r="L114">
        <v>2.203354591696157</v>
      </c>
      <c r="M114">
        <v>0.83297551637293654</v>
      </c>
      <c r="N114">
        <v>0.46267783634061271</v>
      </c>
      <c r="O114">
        <v>0.61823331579995688</v>
      </c>
      <c r="P114">
        <v>0.11145749309159141</v>
      </c>
      <c r="Q114">
        <v>0.20583055721572749</v>
      </c>
      <c r="R114">
        <v>0.45721423366120739</v>
      </c>
      <c r="S114">
        <v>0.34725299033049728</v>
      </c>
      <c r="T114">
        <v>16.962563941425259</v>
      </c>
      <c r="U114">
        <v>25.23659863869668</v>
      </c>
      <c r="V114">
        <f t="shared" si="1"/>
        <v>1.2727796300540106</v>
      </c>
    </row>
    <row r="115" spans="1:22" x14ac:dyDescent="0.2">
      <c r="A115" t="s">
        <v>24</v>
      </c>
      <c r="B115">
        <v>2.7238767859210848</v>
      </c>
      <c r="C115">
        <v>1.795021751862748</v>
      </c>
      <c r="D115">
        <v>0.68860748239562342</v>
      </c>
      <c r="E115">
        <v>0.31279816030292712</v>
      </c>
      <c r="F115">
        <v>2.0175996272158301</v>
      </c>
      <c r="G115">
        <v>2.379476173924671</v>
      </c>
      <c r="H115">
        <v>0.69707655600648988</v>
      </c>
      <c r="I115">
        <v>9.7884959242257277E-2</v>
      </c>
      <c r="J115">
        <v>0.69542404873083186</v>
      </c>
      <c r="K115">
        <v>0.80776177967965845</v>
      </c>
      <c r="L115">
        <v>2.2156806278346308</v>
      </c>
      <c r="M115">
        <v>0.83763535930333499</v>
      </c>
      <c r="N115">
        <v>0.46526615496744572</v>
      </c>
      <c r="O115">
        <v>0.62169184499960428</v>
      </c>
      <c r="P115">
        <v>0.1120810101110164</v>
      </c>
      <c r="Q115">
        <v>0.20681961061744661</v>
      </c>
      <c r="R115">
        <v>0.45411042139475499</v>
      </c>
      <c r="S115">
        <v>0.35126430637650552</v>
      </c>
      <c r="T115">
        <v>17.245501931605801</v>
      </c>
      <c r="U115">
        <v>26.51547835431273</v>
      </c>
      <c r="V115">
        <f t="shared" si="1"/>
        <v>1.2788797156160499</v>
      </c>
    </row>
    <row r="116" spans="1:22" x14ac:dyDescent="0.2">
      <c r="A116" t="s">
        <v>24</v>
      </c>
      <c r="B116">
        <v>2.7346807084672768</v>
      </c>
      <c r="C116">
        <v>1.8021414850592321</v>
      </c>
      <c r="D116">
        <v>0.69133875935461964</v>
      </c>
      <c r="E116">
        <v>0.31421925464753803</v>
      </c>
      <c r="F116">
        <v>2.0267659196810688</v>
      </c>
      <c r="G116">
        <v>2.3902865320502622</v>
      </c>
      <c r="H116">
        <v>0.70024349135720398</v>
      </c>
      <c r="I116">
        <v>9.8329666979243099E-2</v>
      </c>
      <c r="J116">
        <v>0.69923821245208406</v>
      </c>
      <c r="K116">
        <v>0.81219207754049749</v>
      </c>
      <c r="L116">
        <v>2.2278328803832612</v>
      </c>
      <c r="M116">
        <v>0.84222950355952442</v>
      </c>
      <c r="N116">
        <v>0.46781798114061579</v>
      </c>
      <c r="O116">
        <v>0.62510161273099529</v>
      </c>
      <c r="P116">
        <v>0.11269573622436679</v>
      </c>
      <c r="Q116">
        <v>0.20779141333605919</v>
      </c>
      <c r="R116">
        <v>0.45100136940085361</v>
      </c>
      <c r="S116">
        <v>0.35530528991451338</v>
      </c>
      <c r="T116">
        <v>17.529765124456311</v>
      </c>
      <c r="U116">
        <v>27.800347985997021</v>
      </c>
      <c r="V116">
        <f t="shared" si="1"/>
        <v>1.2848696316842911</v>
      </c>
    </row>
    <row r="117" spans="1:22" x14ac:dyDescent="0.2">
      <c r="A117" t="s">
        <v>24</v>
      </c>
      <c r="B117">
        <v>2.7452632940859312</v>
      </c>
      <c r="C117">
        <v>1.809115358280891</v>
      </c>
      <c r="D117">
        <v>0.69401408140948051</v>
      </c>
      <c r="E117">
        <v>0.31561499868164311</v>
      </c>
      <c r="F117">
        <v>2.035768698470342</v>
      </c>
      <c r="G117">
        <v>2.400904048696888</v>
      </c>
      <c r="H117">
        <v>0.70335393306638239</v>
      </c>
      <c r="I117">
        <v>9.8766441760011259E-2</v>
      </c>
      <c r="J117">
        <v>0.70299859869303882</v>
      </c>
      <c r="K117">
        <v>0.81655991078960666</v>
      </c>
      <c r="L117">
        <v>2.2398137932701041</v>
      </c>
      <c r="M117">
        <v>0.84675887306552589</v>
      </c>
      <c r="N117">
        <v>0.47033382805547969</v>
      </c>
      <c r="O117">
        <v>0.62846330472930478</v>
      </c>
      <c r="P117">
        <v>0.113301795058632</v>
      </c>
      <c r="Q117">
        <v>0.20874627220646361</v>
      </c>
      <c r="R117">
        <v>0.44788879265759979</v>
      </c>
      <c r="S117">
        <v>0.35937582833206161</v>
      </c>
      <c r="T117">
        <v>17.81533006891965</v>
      </c>
      <c r="U117">
        <v>29.091101534971308</v>
      </c>
      <c r="V117">
        <f t="shared" si="1"/>
        <v>1.290753548974287</v>
      </c>
    </row>
    <row r="118" spans="1:22" x14ac:dyDescent="0.2">
      <c r="A118" t="s">
        <v>24</v>
      </c>
      <c r="B118">
        <v>2.7556290513166282</v>
      </c>
      <c r="C118">
        <v>1.815946342633709</v>
      </c>
      <c r="D118">
        <v>0.69663458833793201</v>
      </c>
      <c r="E118">
        <v>0.31698584203040497</v>
      </c>
      <c r="F118">
        <v>2.044610863739968</v>
      </c>
      <c r="G118">
        <v>2.41133214419273</v>
      </c>
      <c r="H118">
        <v>0.70640888313211792</v>
      </c>
      <c r="I118">
        <v>9.9195424287245842E-2</v>
      </c>
      <c r="J118">
        <v>0.70670596133823027</v>
      </c>
      <c r="K118">
        <v>0.82086615509286731</v>
      </c>
      <c r="L118">
        <v>2.2516257684359031</v>
      </c>
      <c r="M118">
        <v>0.85122437587210864</v>
      </c>
      <c r="N118">
        <v>0.47281420009056552</v>
      </c>
      <c r="O118">
        <v>0.63177759494860053</v>
      </c>
      <c r="P118">
        <v>0.11389930811685781</v>
      </c>
      <c r="Q118">
        <v>0.2096844875483454</v>
      </c>
      <c r="R118">
        <v>0.4447744125968357</v>
      </c>
      <c r="S118">
        <v>0.36347582197023248</v>
      </c>
      <c r="T118">
        <v>18.10217379272375</v>
      </c>
      <c r="U118">
        <v>30.387635166565861</v>
      </c>
      <c r="V118">
        <f t="shared" si="1"/>
        <v>1.2965336315945528</v>
      </c>
    </row>
    <row r="119" spans="1:22" x14ac:dyDescent="0.2">
      <c r="A119" t="s">
        <v>24</v>
      </c>
      <c r="B119">
        <v>2.7657824504678499</v>
      </c>
      <c r="C119">
        <v>1.8226373840295571</v>
      </c>
      <c r="D119">
        <v>0.69920141025271854</v>
      </c>
      <c r="E119">
        <v>0.31833223170155001</v>
      </c>
      <c r="F119">
        <v>2.0532952987633659</v>
      </c>
      <c r="G119">
        <v>2.421574218954949</v>
      </c>
      <c r="H119">
        <v>0.7094093377194961</v>
      </c>
      <c r="I119">
        <v>9.9616754444547859E-2</v>
      </c>
      <c r="J119">
        <v>0.7103610527132358</v>
      </c>
      <c r="K119">
        <v>0.82511168430537352</v>
      </c>
      <c r="L119">
        <v>2.2632712028544359</v>
      </c>
      <c r="M119">
        <v>0.85562691815228542</v>
      </c>
      <c r="N119">
        <v>0.47525960058139849</v>
      </c>
      <c r="O119">
        <v>0.63504515594928257</v>
      </c>
      <c r="P119">
        <v>0.114488396650834</v>
      </c>
      <c r="Q119">
        <v>0.21060635782705359</v>
      </c>
      <c r="R119">
        <v>0.44165984510560291</v>
      </c>
      <c r="S119">
        <v>0.36760514790265258</v>
      </c>
      <c r="T119">
        <v>18.390273480774379</v>
      </c>
      <c r="U119">
        <v>31.689845756554689</v>
      </c>
      <c r="V119">
        <f t="shared" si="1"/>
        <v>1.3022105899888281</v>
      </c>
    </row>
    <row r="120" spans="1:22" x14ac:dyDescent="0.2">
      <c r="A120" t="s">
        <v>24</v>
      </c>
      <c r="B120">
        <v>2.775727848948625</v>
      </c>
      <c r="C120">
        <v>1.829191353980109</v>
      </c>
      <c r="D120">
        <v>0.7017156487251287</v>
      </c>
      <c r="E120">
        <v>0.31965460461039202</v>
      </c>
      <c r="F120">
        <v>2.0618248217162392</v>
      </c>
      <c r="G120">
        <v>2.431633596627075</v>
      </c>
      <c r="H120">
        <v>0.71235627050247419</v>
      </c>
      <c r="I120">
        <v>0.1000305689572666</v>
      </c>
      <c r="J120">
        <v>0.71396461100218089</v>
      </c>
      <c r="K120">
        <v>0.82929735585637887</v>
      </c>
      <c r="L120">
        <v>2.2747524484435968</v>
      </c>
      <c r="M120">
        <v>0.85996738904574921</v>
      </c>
      <c r="N120">
        <v>0.47767052340231392</v>
      </c>
      <c r="O120">
        <v>0.63826664764964358</v>
      </c>
      <c r="P120">
        <v>0.11506917963318269</v>
      </c>
      <c r="Q120">
        <v>0.21151217466506911</v>
      </c>
      <c r="R120">
        <v>0.43854661461719702</v>
      </c>
      <c r="S120">
        <v>0.3717636722655363</v>
      </c>
      <c r="T120">
        <v>18.679606846250771</v>
      </c>
      <c r="U120">
        <v>32.99763256850796</v>
      </c>
      <c r="V120">
        <f t="shared" si="1"/>
        <v>1.307786811953271</v>
      </c>
    </row>
    <row r="121" spans="1:22" x14ac:dyDescent="0.2">
      <c r="A121" t="s">
        <v>24</v>
      </c>
      <c r="B121">
        <v>2.7854694684330168</v>
      </c>
      <c r="C121">
        <v>1.8356110345483481</v>
      </c>
      <c r="D121">
        <v>0.70417837101208225</v>
      </c>
      <c r="E121">
        <v>0.32095338520167471</v>
      </c>
      <c r="F121">
        <v>2.070202170337053</v>
      </c>
      <c r="G121">
        <v>2.441513505988179</v>
      </c>
      <c r="H121">
        <v>0.71525062736410849</v>
      </c>
      <c r="I121">
        <v>0.1004370006482945</v>
      </c>
      <c r="J121">
        <v>0.71751735603839706</v>
      </c>
      <c r="K121">
        <v>0.83342400585998366</v>
      </c>
      <c r="L121">
        <v>2.2860717986540848</v>
      </c>
      <c r="M121">
        <v>0.86424665558873848</v>
      </c>
      <c r="N121">
        <v>0.48004745015024081</v>
      </c>
      <c r="O121">
        <v>0.64144271356282168</v>
      </c>
      <c r="P121">
        <v>0.115641773078941</v>
      </c>
      <c r="Q121">
        <v>0.2124022212639739</v>
      </c>
      <c r="R121">
        <v>0.43543618561196062</v>
      </c>
      <c r="S121">
        <v>0.37595126093034609</v>
      </c>
      <c r="T121">
        <v>18.970152241858209</v>
      </c>
      <c r="U121">
        <v>34.310897756653603</v>
      </c>
      <c r="V121">
        <f t="shared" si="1"/>
        <v>1.3132651881456425</v>
      </c>
    </row>
    <row r="122" spans="1:22" x14ac:dyDescent="0.2">
      <c r="A122" t="s">
        <v>24</v>
      </c>
      <c r="B122">
        <v>2.7950115184382032</v>
      </c>
      <c r="C122">
        <v>1.841899199785924</v>
      </c>
      <c r="D122">
        <v>0.70659064129718696</v>
      </c>
      <c r="E122">
        <v>0.32222899782298681</v>
      </c>
      <c r="F122">
        <v>2.0784300817376149</v>
      </c>
      <c r="G122">
        <v>2.451217175078273</v>
      </c>
      <c r="H122">
        <v>0.71809335397094531</v>
      </c>
      <c r="I122">
        <v>0.1008361823101212</v>
      </c>
      <c r="J122">
        <v>0.72102001018452888</v>
      </c>
      <c r="K122">
        <v>0.837492473368183</v>
      </c>
      <c r="L122">
        <v>2.2972315549952018</v>
      </c>
      <c r="M122">
        <v>0.86846558786403871</v>
      </c>
      <c r="N122">
        <v>0.48239086411431892</v>
      </c>
      <c r="O122">
        <v>0.64457399946309835</v>
      </c>
      <c r="P122">
        <v>0.1162062934107939</v>
      </c>
      <c r="Q122">
        <v>0.2132767806661672</v>
      </c>
      <c r="R122">
        <v>0.43232995231840171</v>
      </c>
      <c r="S122">
        <v>0.38016776234158262</v>
      </c>
      <c r="T122">
        <v>19.26188804190609</v>
      </c>
      <c r="U122">
        <v>35.629543572870013</v>
      </c>
      <c r="V122">
        <f t="shared" si="1"/>
        <v>1.3186458162164101</v>
      </c>
    </row>
    <row r="123" spans="1:22" x14ac:dyDescent="0.2">
      <c r="A123" t="s">
        <v>25</v>
      </c>
      <c r="B123">
        <v>2.8534653667114469</v>
      </c>
      <c r="C123">
        <v>1.880420005746344</v>
      </c>
      <c r="D123">
        <v>0.72136801944579643</v>
      </c>
      <c r="E123">
        <v>0.32836469744427271</v>
      </c>
      <c r="F123">
        <v>2.118006354362191</v>
      </c>
      <c r="G123">
        <v>2.4978918455592929</v>
      </c>
      <c r="H123">
        <v>0.73176687544100183</v>
      </c>
      <c r="I123">
        <v>0.1027562470150116</v>
      </c>
      <c r="J123">
        <v>0.73293335009445182</v>
      </c>
      <c r="K123">
        <v>0.85133027587893961</v>
      </c>
      <c r="L123">
        <v>2.3351884771053859</v>
      </c>
      <c r="M123">
        <v>0.88281515597886451</v>
      </c>
      <c r="N123">
        <v>0.49036135904158801</v>
      </c>
      <c r="O123">
        <v>0.65522422975384587</v>
      </c>
      <c r="P123">
        <v>0.1181263581156843</v>
      </c>
      <c r="Q123">
        <v>0.2132767806661672</v>
      </c>
      <c r="R123">
        <v>0.43232995231840171</v>
      </c>
      <c r="S123">
        <v>0.38016776234158262</v>
      </c>
      <c r="T123">
        <v>19.26188804190609</v>
      </c>
      <c r="U123">
        <v>0</v>
      </c>
      <c r="V123">
        <v>1.31</v>
      </c>
    </row>
    <row r="124" spans="1:22" x14ac:dyDescent="0.2">
      <c r="A124" t="s">
        <v>25</v>
      </c>
      <c r="B124">
        <v>2.852858781708262</v>
      </c>
      <c r="C124">
        <v>1.8800202691353849</v>
      </c>
      <c r="D124">
        <v>0.72121467221141999</v>
      </c>
      <c r="E124">
        <v>0.32858781839866608</v>
      </c>
      <c r="F124">
        <v>2.119445521248509</v>
      </c>
      <c r="G124">
        <v>2.4995891413310081</v>
      </c>
      <c r="H124">
        <v>0.73226410466482772</v>
      </c>
      <c r="I124">
        <v>0.1028260689906451</v>
      </c>
      <c r="J124">
        <v>0.73442839648163638</v>
      </c>
      <c r="K124">
        <v>0.85306682975943859</v>
      </c>
      <c r="L124">
        <v>2.3399518230435161</v>
      </c>
      <c r="M124">
        <v>0.88461593310181541</v>
      </c>
      <c r="N124">
        <v>0.49136160412274799</v>
      </c>
      <c r="O124">
        <v>0.65656076412953401</v>
      </c>
      <c r="P124">
        <v>0.1183673137017678</v>
      </c>
      <c r="Q124">
        <v>0.21645845018464041</v>
      </c>
      <c r="R124">
        <v>0.43455369960792628</v>
      </c>
      <c r="S124">
        <v>0.38490845602789192</v>
      </c>
      <c r="T124">
        <v>19.557155938218951</v>
      </c>
      <c r="U124">
        <v>1.334610891334149</v>
      </c>
      <c r="V124">
        <f t="shared" si="1"/>
        <v>1.334610891334149</v>
      </c>
    </row>
    <row r="125" spans="1:22" x14ac:dyDescent="0.2">
      <c r="A125" t="s">
        <v>25</v>
      </c>
      <c r="B125">
        <v>2.852264623948694</v>
      </c>
      <c r="C125">
        <v>1.879628722018432</v>
      </c>
      <c r="D125">
        <v>0.72106446663638202</v>
      </c>
      <c r="E125">
        <v>0.328806959105646</v>
      </c>
      <c r="F125">
        <v>2.1208590148837732</v>
      </c>
      <c r="G125">
        <v>2.5012561590989222</v>
      </c>
      <c r="H125">
        <v>0.73275246383277925</v>
      </c>
      <c r="I125">
        <v>0.1028946454143372</v>
      </c>
      <c r="J125">
        <v>0.73590236323013425</v>
      </c>
      <c r="K125">
        <v>0.85477889882884761</v>
      </c>
      <c r="L125">
        <v>2.3446480074459379</v>
      </c>
      <c r="M125">
        <v>0.88639131988809705</v>
      </c>
      <c r="N125">
        <v>0.49234774609306831</v>
      </c>
      <c r="O125">
        <v>0.65787845383125509</v>
      </c>
      <c r="P125">
        <v>0.1186048718971497</v>
      </c>
      <c r="Q125">
        <v>0.21772926967224779</v>
      </c>
      <c r="R125">
        <v>0.43148762343035668</v>
      </c>
      <c r="S125">
        <v>0.38909500736356811</v>
      </c>
      <c r="T125">
        <v>19.85510957712409</v>
      </c>
      <c r="U125">
        <v>2.6813613391853739</v>
      </c>
      <c r="V125">
        <f t="shared" si="1"/>
        <v>1.3467504478512249</v>
      </c>
    </row>
    <row r="126" spans="1:22" x14ac:dyDescent="0.2">
      <c r="A126" t="s">
        <v>25</v>
      </c>
      <c r="B126">
        <v>2.851682638833231</v>
      </c>
      <c r="C126">
        <v>1.8792451966156249</v>
      </c>
      <c r="D126">
        <v>0.72091733835685701</v>
      </c>
      <c r="E126">
        <v>0.32902219056864512</v>
      </c>
      <c r="F126">
        <v>2.1222472932518159</v>
      </c>
      <c r="G126">
        <v>2.502893438990816</v>
      </c>
      <c r="H126">
        <v>0.73323211117733633</v>
      </c>
      <c r="I126">
        <v>0.1029619985054261</v>
      </c>
      <c r="J126">
        <v>0.7373555475552227</v>
      </c>
      <c r="K126">
        <v>0.85646682831414267</v>
      </c>
      <c r="L126">
        <v>2.349277977266004</v>
      </c>
      <c r="M126">
        <v>0.88814167433226809</v>
      </c>
      <c r="N126">
        <v>0.49331998380130798</v>
      </c>
      <c r="O126">
        <v>0.65917756456209264</v>
      </c>
      <c r="P126">
        <v>0.1188390806038096</v>
      </c>
      <c r="Q126">
        <v>0.21829566104281839</v>
      </c>
      <c r="R126">
        <v>0.42741760212525642</v>
      </c>
      <c r="S126">
        <v>0.39331625915995277</v>
      </c>
      <c r="T126">
        <v>20.15395047122869</v>
      </c>
      <c r="U126">
        <v>4.0321221805381517</v>
      </c>
      <c r="V126">
        <f t="shared" si="1"/>
        <v>1.3507608413527779</v>
      </c>
    </row>
    <row r="127" spans="1:22" x14ac:dyDescent="0.2">
      <c r="A127" t="s">
        <v>25</v>
      </c>
      <c r="B127">
        <v>2.851112576978164</v>
      </c>
      <c r="C127">
        <v>1.878869528584296</v>
      </c>
      <c r="D127">
        <v>0.72077322432759683</v>
      </c>
      <c r="E127">
        <v>0.32923358252454082</v>
      </c>
      <c r="F127">
        <v>2.1236108061669769</v>
      </c>
      <c r="G127">
        <v>2.504501511499702</v>
      </c>
      <c r="H127">
        <v>0.73370320210843554</v>
      </c>
      <c r="I127">
        <v>0.10302815008690271</v>
      </c>
      <c r="J127">
        <v>0.73878824248191377</v>
      </c>
      <c r="K127">
        <v>0.85813095857514532</v>
      </c>
      <c r="L127">
        <v>2.3538426661065159</v>
      </c>
      <c r="M127">
        <v>0.88986734938173029</v>
      </c>
      <c r="N127">
        <v>0.49427851329277361</v>
      </c>
      <c r="O127">
        <v>0.66045835827913713</v>
      </c>
      <c r="P127">
        <v>0.1190699870483847</v>
      </c>
      <c r="Q127">
        <v>0.21860146674152681</v>
      </c>
      <c r="R127">
        <v>0.4231511797020443</v>
      </c>
      <c r="S127">
        <v>0.39759650327927798</v>
      </c>
      <c r="T127">
        <v>20.45320731055574</v>
      </c>
      <c r="U127">
        <v>5.3847630942964191</v>
      </c>
      <c r="V127">
        <f t="shared" si="1"/>
        <v>1.3526409137582673</v>
      </c>
    </row>
    <row r="128" spans="1:22" x14ac:dyDescent="0.2">
      <c r="A128" t="s">
        <v>25</v>
      </c>
      <c r="B128">
        <v>2.850554194108962</v>
      </c>
      <c r="C128">
        <v>1.8785015569486969</v>
      </c>
      <c r="D128">
        <v>0.72063206279497494</v>
      </c>
      <c r="E128">
        <v>0.32944120346617672</v>
      </c>
      <c r="F128">
        <v>2.1249499954193718</v>
      </c>
      <c r="G128">
        <v>2.5060808976551452</v>
      </c>
      <c r="H128">
        <v>0.73416588926366122</v>
      </c>
      <c r="I128">
        <v>0.10309312159245811</v>
      </c>
      <c r="J128">
        <v>0.74020073690366872</v>
      </c>
      <c r="K128">
        <v>0.8597716251727221</v>
      </c>
      <c r="L128">
        <v>2.3583429944068079</v>
      </c>
      <c r="M128">
        <v>0.89156869300745023</v>
      </c>
      <c r="N128">
        <v>0.49522352784860069</v>
      </c>
      <c r="O128">
        <v>0.66172109324597495</v>
      </c>
      <c r="P128">
        <v>0.1192976377916332</v>
      </c>
      <c r="Q128">
        <v>0.21880998396007539</v>
      </c>
      <c r="R128">
        <v>0.41887406168970942</v>
      </c>
      <c r="S128">
        <v>0.40191679089880977</v>
      </c>
      <c r="T128">
        <v>20.752732617386261</v>
      </c>
      <c r="U128">
        <v>6.7386174811703903</v>
      </c>
      <c r="V128">
        <f t="shared" si="1"/>
        <v>1.3538543868739712</v>
      </c>
    </row>
    <row r="129" spans="1:22" x14ac:dyDescent="0.2">
      <c r="A129" t="s">
        <v>25</v>
      </c>
      <c r="B129">
        <v>2.850007250955608</v>
      </c>
      <c r="C129">
        <v>1.8781411240310351</v>
      </c>
      <c r="D129">
        <v>0.72049379327052687</v>
      </c>
      <c r="E129">
        <v>0.32964512066455409</v>
      </c>
      <c r="F129">
        <v>2.1262652949180358</v>
      </c>
      <c r="G129">
        <v>2.5076321091920759</v>
      </c>
      <c r="H129">
        <v>0.73462032255769916</v>
      </c>
      <c r="I129">
        <v>0.1031569340734288</v>
      </c>
      <c r="J129">
        <v>0.74159331564064845</v>
      </c>
      <c r="K129">
        <v>0.86138915893644485</v>
      </c>
      <c r="L129">
        <v>2.3627798696283242</v>
      </c>
      <c r="M129">
        <v>0.89324604827412113</v>
      </c>
      <c r="N129">
        <v>0.49615521802472629</v>
      </c>
      <c r="O129">
        <v>0.66296602408476346</v>
      </c>
      <c r="P129">
        <v>0.11952207873782229</v>
      </c>
      <c r="Q129">
        <v>0.21898130765497381</v>
      </c>
      <c r="R129">
        <v>0.41463782310395081</v>
      </c>
      <c r="S129">
        <v>0.40626592228321612</v>
      </c>
      <c r="T129">
        <v>21.052474412796141</v>
      </c>
      <c r="U129">
        <v>8.0934503964230604</v>
      </c>
      <c r="V129">
        <f t="shared" si="1"/>
        <v>1.3548329152526701</v>
      </c>
    </row>
    <row r="130" spans="1:22" x14ac:dyDescent="0.2">
      <c r="A130" t="s">
        <v>25</v>
      </c>
      <c r="B130">
        <v>2.8494715131500632</v>
      </c>
      <c r="C130">
        <v>1.877788075383894</v>
      </c>
      <c r="D130">
        <v>0.72035835650502877</v>
      </c>
      <c r="E130">
        <v>0.32984540019062902</v>
      </c>
      <c r="F130">
        <v>2.1275571308315091</v>
      </c>
      <c r="G130">
        <v>2.5091556487166011</v>
      </c>
      <c r="H130">
        <v>0.73506664923091136</v>
      </c>
      <c r="I130">
        <v>0.1032196082056165</v>
      </c>
      <c r="J130">
        <v>0.74296625949714701</v>
      </c>
      <c r="K130">
        <v>0.86298388603130105</v>
      </c>
      <c r="L130">
        <v>2.3671541864376162</v>
      </c>
      <c r="M130">
        <v>0.89489975340934103</v>
      </c>
      <c r="N130">
        <v>0.49707377169031358</v>
      </c>
      <c r="O130">
        <v>0.66419340182757414</v>
      </c>
      <c r="P130">
        <v>0.11974335514398481</v>
      </c>
      <c r="Q130">
        <v>0.2191375673265735</v>
      </c>
      <c r="R130">
        <v>0.41045831692926782</v>
      </c>
      <c r="S130">
        <v>0.41063895418154323</v>
      </c>
      <c r="T130">
        <v>21.3524124718172</v>
      </c>
      <c r="U130">
        <v>9.4491704231982325</v>
      </c>
      <c r="V130">
        <f t="shared" si="1"/>
        <v>1.3557200267751721</v>
      </c>
    </row>
    <row r="131" spans="1:22" x14ac:dyDescent="0.2">
      <c r="A131" t="s">
        <v>25</v>
      </c>
      <c r="B131">
        <v>2.848946751125776</v>
      </c>
      <c r="C131">
        <v>1.877442259724017</v>
      </c>
      <c r="D131">
        <v>0.72022569446309348</v>
      </c>
      <c r="E131">
        <v>0.33004210693673269</v>
      </c>
      <c r="F131">
        <v>2.1288259217260119</v>
      </c>
      <c r="G131">
        <v>2.5106520098689509</v>
      </c>
      <c r="H131">
        <v>0.73550501389707323</v>
      </c>
      <c r="I131">
        <v>0.10328116429599241</v>
      </c>
      <c r="J131">
        <v>0.74431984531825013</v>
      </c>
      <c r="K131">
        <v>0.86455612802350557</v>
      </c>
      <c r="L131">
        <v>2.371466826886854</v>
      </c>
      <c r="M131">
        <v>0.89653014187185809</v>
      </c>
      <c r="N131">
        <v>0.49797937406565912</v>
      </c>
      <c r="O131">
        <v>0.66540347396704469</v>
      </c>
      <c r="P131">
        <v>0.1199615116290503</v>
      </c>
      <c r="Q131">
        <v>0.2192869241889554</v>
      </c>
      <c r="R131">
        <v>0.40634029019803508</v>
      </c>
      <c r="S131">
        <v>0.41503375496726069</v>
      </c>
      <c r="T131">
        <v>21.652537770473462</v>
      </c>
      <c r="U131">
        <v>10.80573677312452</v>
      </c>
      <c r="V131">
        <f t="shared" si="1"/>
        <v>1.3565663499262879</v>
      </c>
    </row>
    <row r="132" spans="1:22" x14ac:dyDescent="0.2">
      <c r="A132" t="s">
        <v>25</v>
      </c>
      <c r="B132">
        <v>2.8484327400195069</v>
      </c>
      <c r="C132">
        <v>1.877103528867607</v>
      </c>
      <c r="D132">
        <v>0.7200957502983496</v>
      </c>
      <c r="E132">
        <v>0.33023530463755763</v>
      </c>
      <c r="F132">
        <v>2.130072078700803</v>
      </c>
      <c r="G132">
        <v>2.512121677483123</v>
      </c>
      <c r="H132">
        <v>0.7359355585901397</v>
      </c>
      <c r="I132">
        <v>0.1033416222892639</v>
      </c>
      <c r="J132">
        <v>0.74565434604555125</v>
      </c>
      <c r="K132">
        <v>0.86610620194521681</v>
      </c>
      <c r="L132">
        <v>2.3757186605913532</v>
      </c>
      <c r="M132">
        <v>0.8981375424186806</v>
      </c>
      <c r="N132">
        <v>0.49887220775946922</v>
      </c>
      <c r="O132">
        <v>0.66659648450618725</v>
      </c>
      <c r="P132">
        <v>0.12017659218282579</v>
      </c>
      <c r="Q132">
        <v>0.21943240097735081</v>
      </c>
      <c r="R132">
        <v>0.40228474273718662</v>
      </c>
      <c r="S132">
        <v>0.41944931239039529</v>
      </c>
      <c r="T132">
        <v>21.952845347578862</v>
      </c>
      <c r="U132">
        <v>12.16312702164095</v>
      </c>
      <c r="V132">
        <f t="shared" ref="V132:V195" si="2">SUM(U132,-U131)</f>
        <v>1.3573902485164293</v>
      </c>
    </row>
    <row r="133" spans="1:22" x14ac:dyDescent="0.2">
      <c r="A133" t="s">
        <v>25</v>
      </c>
      <c r="B133">
        <v>2.8479292596003649</v>
      </c>
      <c r="C133">
        <v>1.8767717376835611</v>
      </c>
      <c r="D133">
        <v>0.71996846833550443</v>
      </c>
      <c r="E133">
        <v>0.33042505588450088</v>
      </c>
      <c r="F133">
        <v>2.131296005480698</v>
      </c>
      <c r="G133">
        <v>2.5135651276959901</v>
      </c>
      <c r="H133">
        <v>0.73635842279621133</v>
      </c>
      <c r="I133">
        <v>0.1034010017723633</v>
      </c>
      <c r="J133">
        <v>0.74697003075066382</v>
      </c>
      <c r="K133">
        <v>0.86763442033346294</v>
      </c>
      <c r="L133">
        <v>2.3799105448363349</v>
      </c>
      <c r="M133">
        <v>0.89972227914544212</v>
      </c>
      <c r="N133">
        <v>0.49975245279128022</v>
      </c>
      <c r="O133">
        <v>0.66777267398834872</v>
      </c>
      <c r="P133">
        <v>0.12038864017139581</v>
      </c>
      <c r="Q133">
        <v>0.21957512749515129</v>
      </c>
      <c r="R133">
        <v>0.39829135544716082</v>
      </c>
      <c r="S133">
        <v>0.42388504242136837</v>
      </c>
      <c r="T133">
        <v>22.253331749952299</v>
      </c>
      <c r="U133">
        <v>13.52132556036886</v>
      </c>
      <c r="V133">
        <f t="shared" si="2"/>
        <v>1.3581985387279101</v>
      </c>
    </row>
    <row r="134" spans="1:22" x14ac:dyDescent="0.2">
      <c r="A134" t="s">
        <v>25</v>
      </c>
      <c r="B134">
        <v>2.8474360937215151</v>
      </c>
      <c r="C134">
        <v>1.8764467437321499</v>
      </c>
      <c r="D134">
        <v>0.71984379393173015</v>
      </c>
      <c r="E134">
        <v>0.33061142227288171</v>
      </c>
      <c r="F134">
        <v>2.1324980993656442</v>
      </c>
      <c r="G134">
        <v>2.5149828290671969</v>
      </c>
      <c r="H134">
        <v>0.73677374378160987</v>
      </c>
      <c r="I134">
        <v>0.10345932202051671</v>
      </c>
      <c r="J134">
        <v>0.74826716522256387</v>
      </c>
      <c r="K134">
        <v>0.86914109191236211</v>
      </c>
      <c r="L134">
        <v>2.3840433264482601</v>
      </c>
      <c r="M134">
        <v>0.90128467219385278</v>
      </c>
      <c r="N134">
        <v>0.50062028698441474</v>
      </c>
      <c r="O134">
        <v>0.66893228002227834</v>
      </c>
      <c r="P134">
        <v>0.1205976984317849</v>
      </c>
      <c r="Q134">
        <v>0.21971554431100759</v>
      </c>
      <c r="R134">
        <v>0.39435935952092172</v>
      </c>
      <c r="S134">
        <v>0.42834052496164732</v>
      </c>
      <c r="T134">
        <v>22.55399408660622</v>
      </c>
      <c r="U134">
        <v>14.88031932204461</v>
      </c>
      <c r="V134">
        <f t="shared" si="2"/>
        <v>1.3589937616757499</v>
      </c>
    </row>
    <row r="135" spans="1:22" x14ac:dyDescent="0.2">
      <c r="A135" t="s">
        <v>25</v>
      </c>
      <c r="B135">
        <v>2.846953030467108</v>
      </c>
      <c r="C135">
        <v>1.8761284073618461</v>
      </c>
      <c r="D135">
        <v>0.71972167351381189</v>
      </c>
      <c r="E135">
        <v>0.33079446435702292</v>
      </c>
      <c r="F135">
        <v>2.133678750940994</v>
      </c>
      <c r="G135">
        <v>2.5163752422374599</v>
      </c>
      <c r="H135">
        <v>0.73718165649277756</v>
      </c>
      <c r="I135">
        <v>0.10351660198318791</v>
      </c>
      <c r="J135">
        <v>0.74954601176175473</v>
      </c>
      <c r="K135">
        <v>0.87062652135403751</v>
      </c>
      <c r="L135">
        <v>2.3881178411390152</v>
      </c>
      <c r="M135">
        <v>0.90282503750377241</v>
      </c>
      <c r="N135">
        <v>0.50147588582826919</v>
      </c>
      <c r="O135">
        <v>0.67007553709811829</v>
      </c>
      <c r="P135">
        <v>0.12080380923878251</v>
      </c>
      <c r="Q135">
        <v>0.21985382349307389</v>
      </c>
      <c r="R135">
        <v>0.39048782059659592</v>
      </c>
      <c r="S135">
        <v>0.43281540662804241</v>
      </c>
      <c r="T135">
        <v>22.854829707441262</v>
      </c>
      <c r="U135">
        <v>16.240096328218989</v>
      </c>
      <c r="V135">
        <f t="shared" si="2"/>
        <v>1.3597770061743795</v>
      </c>
    </row>
    <row r="136" spans="1:22" x14ac:dyDescent="0.2">
      <c r="A136" t="s">
        <v>25</v>
      </c>
      <c r="B136">
        <v>2.8464798636399689</v>
      </c>
      <c r="C136">
        <v>1.875816592689697</v>
      </c>
      <c r="D136">
        <v>0.71960205495423757</v>
      </c>
      <c r="E136">
        <v>0.33097424121717489</v>
      </c>
      <c r="F136">
        <v>2.134838341284087</v>
      </c>
      <c r="G136">
        <v>2.5177428166341258</v>
      </c>
      <c r="H136">
        <v>0.73758229259115826</v>
      </c>
      <c r="I136">
        <v>0.1035728601485545</v>
      </c>
      <c r="J136">
        <v>0.75080682726233328</v>
      </c>
      <c r="K136">
        <v>0.87209100705086362</v>
      </c>
      <c r="L136">
        <v>2.3921349073952132</v>
      </c>
      <c r="M136">
        <v>0.90434368450306701</v>
      </c>
      <c r="N136">
        <v>0.50231942119514095</v>
      </c>
      <c r="O136">
        <v>0.6712026748728176</v>
      </c>
      <c r="P136">
        <v>0.12100701399583159</v>
      </c>
      <c r="Q136">
        <v>0.21999005246159631</v>
      </c>
      <c r="R136">
        <v>0.38667574595402809</v>
      </c>
      <c r="S136">
        <v>0.43730935438252638</v>
      </c>
      <c r="T136">
        <v>23.155836086414642</v>
      </c>
      <c r="U136">
        <v>17.600645161178669</v>
      </c>
      <c r="V136">
        <f t="shared" si="2"/>
        <v>1.3605488329596795</v>
      </c>
    </row>
    <row r="137" spans="1:22" x14ac:dyDescent="0.2">
      <c r="A137" t="s">
        <v>25</v>
      </c>
      <c r="B137">
        <v>2.8460163912461369</v>
      </c>
      <c r="C137">
        <v>1.875511166602652</v>
      </c>
      <c r="D137">
        <v>0.71948488718808667</v>
      </c>
      <c r="E137">
        <v>0.33115081088402643</v>
      </c>
      <c r="F137">
        <v>2.1359772447024201</v>
      </c>
      <c r="G137">
        <v>2.5190859937004619</v>
      </c>
      <c r="H137">
        <v>0.73797578139922848</v>
      </c>
      <c r="I137">
        <v>0.10362811467635109</v>
      </c>
      <c r="J137">
        <v>0.75204986500486093</v>
      </c>
      <c r="K137">
        <v>0.87353484319795338</v>
      </c>
      <c r="L137">
        <v>2.3960953321904319</v>
      </c>
      <c r="M137">
        <v>0.90584091826711366</v>
      </c>
      <c r="N137">
        <v>0.50315106253972874</v>
      </c>
      <c r="O137">
        <v>0.67231391977291355</v>
      </c>
      <c r="P137">
        <v>0.1212073535239841</v>
      </c>
      <c r="Q137">
        <v>0.22012428117611629</v>
      </c>
      <c r="R137">
        <v>0.38292214437207639</v>
      </c>
      <c r="S137">
        <v>0.44182205127226171</v>
      </c>
      <c r="T137">
        <v>23.457010759201001</v>
      </c>
      <c r="U137">
        <v>18.961954682173019</v>
      </c>
      <c r="V137">
        <f t="shared" si="2"/>
        <v>1.3613095209943502</v>
      </c>
    </row>
    <row r="138" spans="1:22" x14ac:dyDescent="0.2">
      <c r="A138" t="s">
        <v>25</v>
      </c>
      <c r="B138">
        <v>2.845562414067079</v>
      </c>
      <c r="C138">
        <v>1.875211997816653</v>
      </c>
      <c r="D138">
        <v>0.71937011985207777</v>
      </c>
      <c r="E138">
        <v>0.3313242307451631</v>
      </c>
      <c r="F138">
        <v>2.1370958313553672</v>
      </c>
      <c r="G138">
        <v>2.5204052099876049</v>
      </c>
      <c r="H138">
        <v>0.73836225080629658</v>
      </c>
      <c r="I138">
        <v>0.10368238352506411</v>
      </c>
      <c r="J138">
        <v>0.75327537641357045</v>
      </c>
      <c r="K138">
        <v>0.87495832183422351</v>
      </c>
      <c r="L138">
        <v>2.3999999165838299</v>
      </c>
      <c r="M138">
        <v>0.90731704163534954</v>
      </c>
      <c r="N138">
        <v>0.50397097807477476</v>
      </c>
      <c r="O138">
        <v>0.67340949656543181</v>
      </c>
      <c r="P138">
        <v>0.12140486834510859</v>
      </c>
      <c r="Q138">
        <v>0.2202565459904044</v>
      </c>
      <c r="R138">
        <v>0.37922602995081611</v>
      </c>
      <c r="S138">
        <v>0.4463531875017776</v>
      </c>
      <c r="T138">
        <v>23.758351289298659</v>
      </c>
      <c r="U138">
        <v>20.32401387821443</v>
      </c>
      <c r="V138">
        <f t="shared" si="2"/>
        <v>1.362059196041411</v>
      </c>
    </row>
    <row r="139" spans="1:22" x14ac:dyDescent="0.2">
      <c r="A139" t="s">
        <v>25</v>
      </c>
      <c r="B139">
        <v>2.8451177376509018</v>
      </c>
      <c r="C139">
        <v>1.874918958188831</v>
      </c>
      <c r="D139">
        <v>0.71925770378795661</v>
      </c>
      <c r="E139">
        <v>0.33149455696711339</v>
      </c>
      <c r="F139">
        <v>2.1381944635262822</v>
      </c>
      <c r="G139">
        <v>2.5217008927580311</v>
      </c>
      <c r="H139">
        <v>0.73874182598052307</v>
      </c>
      <c r="I139">
        <v>0.1037356842710702</v>
      </c>
      <c r="J139">
        <v>0.75448360850358598</v>
      </c>
      <c r="K139">
        <v>0.8763617298772417</v>
      </c>
      <c r="L139">
        <v>2.4038494475867642</v>
      </c>
      <c r="M139">
        <v>0.90877235213645891</v>
      </c>
      <c r="N139">
        <v>0.50477933306315315</v>
      </c>
      <c r="O139">
        <v>0.67448962607576479</v>
      </c>
      <c r="P139">
        <v>0.1215995982704608</v>
      </c>
      <c r="Q139">
        <v>0.2203868781619541</v>
      </c>
      <c r="R139">
        <v>0.37558641717711272</v>
      </c>
      <c r="S139">
        <v>0.45090245629042258</v>
      </c>
      <c r="T139">
        <v>24.059855291154619</v>
      </c>
      <c r="U139">
        <v>21.68681196660339</v>
      </c>
      <c r="V139">
        <f t="shared" si="2"/>
        <v>1.3627980883889599</v>
      </c>
    </row>
    <row r="140" spans="1:22" x14ac:dyDescent="0.2">
      <c r="A140" t="s">
        <v>25</v>
      </c>
      <c r="B140">
        <v>2.8446821714535679</v>
      </c>
      <c r="C140">
        <v>1.8746319221515799</v>
      </c>
      <c r="D140">
        <v>0.7191475908253907</v>
      </c>
      <c r="E140">
        <v>0.33166184473635019</v>
      </c>
      <c r="F140">
        <v>2.1392734971770011</v>
      </c>
      <c r="G140">
        <v>2.5229734618188671</v>
      </c>
      <c r="H140">
        <v>0.73911462990599575</v>
      </c>
      <c r="I140">
        <v>0.1037880341840544</v>
      </c>
      <c r="J140">
        <v>0.75567480490329808</v>
      </c>
      <c r="K140">
        <v>0.87774535031075362</v>
      </c>
      <c r="L140">
        <v>2.4076447014201721</v>
      </c>
      <c r="M140">
        <v>0.91020714321981988</v>
      </c>
      <c r="N140">
        <v>0.50557629050187947</v>
      </c>
      <c r="O140">
        <v>0.67555452610164901</v>
      </c>
      <c r="P140">
        <v>0.12179158256545899</v>
      </c>
      <c r="Q140">
        <v>0.22051530685441101</v>
      </c>
      <c r="R140">
        <v>0.37200233447242348</v>
      </c>
      <c r="S140">
        <v>0.45546955585924559</v>
      </c>
      <c r="T140">
        <v>24.361520414114342</v>
      </c>
      <c r="U140">
        <v>23.050338322381311</v>
      </c>
      <c r="V140">
        <f t="shared" si="2"/>
        <v>1.3635263557779211</v>
      </c>
    </row>
    <row r="141" spans="1:22" x14ac:dyDescent="0.2">
      <c r="A141" t="s">
        <v>25</v>
      </c>
      <c r="B141">
        <v>2.8442555288301339</v>
      </c>
      <c r="C141">
        <v>1.874350766706776</v>
      </c>
      <c r="D141">
        <v>0.71903973377975461</v>
      </c>
      <c r="E141">
        <v>0.33182614825621859</v>
      </c>
      <c r="F141">
        <v>2.1403332819280219</v>
      </c>
      <c r="G141">
        <v>2.5242233294985241</v>
      </c>
      <c r="H141">
        <v>0.73948078337588385</v>
      </c>
      <c r="I141">
        <v>0.103839450226048</v>
      </c>
      <c r="J141">
        <v>0.75684920581195925</v>
      </c>
      <c r="K141">
        <v>0.87910946213542895</v>
      </c>
      <c r="L141">
        <v>2.4113864433794561</v>
      </c>
      <c r="M141">
        <v>0.91162170420442745</v>
      </c>
      <c r="N141">
        <v>0.50636201109374024</v>
      </c>
      <c r="O141">
        <v>0.67660441137525607</v>
      </c>
      <c r="P141">
        <v>0.12198085994284941</v>
      </c>
      <c r="Q141">
        <v>0.2206418602025548</v>
      </c>
      <c r="R141">
        <v>0.36847282207918308</v>
      </c>
      <c r="S141">
        <v>0.46005418848419111</v>
      </c>
      <c r="T141">
        <v>24.66334434272531</v>
      </c>
      <c r="U141">
        <v>24.41458247970289</v>
      </c>
      <c r="V141">
        <f t="shared" si="2"/>
        <v>1.3642441573215791</v>
      </c>
    </row>
    <row r="142" spans="1:22" x14ac:dyDescent="0.2">
      <c r="A142" t="s">
        <v>25</v>
      </c>
      <c r="B142">
        <v>2.8438376269627241</v>
      </c>
      <c r="C142">
        <v>1.874075371378316</v>
      </c>
      <c r="D142">
        <v>0.71893408643392276</v>
      </c>
      <c r="E142">
        <v>0.33198752076219118</v>
      </c>
      <c r="F142">
        <v>2.141374161156909</v>
      </c>
      <c r="G142">
        <v>2.5254509007627428</v>
      </c>
      <c r="H142">
        <v>0.73984040502643511</v>
      </c>
      <c r="I142">
        <v>0.10388994905620311</v>
      </c>
      <c r="J142">
        <v>0.75800704803790853</v>
      </c>
      <c r="K142">
        <v>0.8804543404132622</v>
      </c>
      <c r="L142">
        <v>2.4150754279562849</v>
      </c>
      <c r="M142">
        <v>0.91301632032493618</v>
      </c>
      <c r="N142">
        <v>0.5071366532728675</v>
      </c>
      <c r="O142">
        <v>0.67763949359736564</v>
      </c>
      <c r="P142">
        <v>0.1221674685688675</v>
      </c>
      <c r="Q142">
        <v>0.22076656570959241</v>
      </c>
      <c r="R142">
        <v>0.36499693260616678</v>
      </c>
      <c r="S142">
        <v>0.46465606046547431</v>
      </c>
      <c r="T142">
        <v>24.96532479592323</v>
      </c>
      <c r="U142">
        <v>25.77953412815749</v>
      </c>
      <c r="V142">
        <f t="shared" si="2"/>
        <v>1.3649516484545998</v>
      </c>
    </row>
    <row r="143" spans="1:22" x14ac:dyDescent="0.2">
      <c r="A143" t="s">
        <v>25</v>
      </c>
      <c r="B143">
        <v>2.8434282867837939</v>
      </c>
      <c r="C143">
        <v>1.873805618161545</v>
      </c>
      <c r="D143">
        <v>0.71883060351886841</v>
      </c>
      <c r="E143">
        <v>0.33214601453863563</v>
      </c>
      <c r="F143">
        <v>2.1423964721064381</v>
      </c>
      <c r="G143">
        <v>2.5266565733421449</v>
      </c>
      <c r="H143">
        <v>0.74019361137434125</v>
      </c>
      <c r="I143">
        <v>0.103939547036039</v>
      </c>
      <c r="J143">
        <v>0.75914856504408257</v>
      </c>
      <c r="K143">
        <v>0.88178025632043366</v>
      </c>
      <c r="L143">
        <v>2.4187123989835881</v>
      </c>
      <c r="M143">
        <v>0.91439127278647736</v>
      </c>
      <c r="N143">
        <v>0.50790037323518666</v>
      </c>
      <c r="O143">
        <v>0.67865998147805073</v>
      </c>
      <c r="P143">
        <v>0.1223514460705722</v>
      </c>
      <c r="Q143">
        <v>0.22088945039658181</v>
      </c>
      <c r="R143">
        <v>0.36157373129674131</v>
      </c>
      <c r="S143">
        <v>0.46927488212542401</v>
      </c>
      <c r="T143">
        <v>25.26745952635973</v>
      </c>
      <c r="U143">
        <v>27.145183109730471</v>
      </c>
      <c r="V143">
        <f t="shared" si="2"/>
        <v>1.3656489815729813</v>
      </c>
    </row>
    <row r="144" spans="1:22" x14ac:dyDescent="0.2">
      <c r="A144" t="s">
        <v>25</v>
      </c>
      <c r="B144">
        <v>2.843027332880586</v>
      </c>
      <c r="C144">
        <v>1.873541391460297</v>
      </c>
      <c r="D144">
        <v>0.71872924068951005</v>
      </c>
      <c r="E144">
        <v>0.33230168094126478</v>
      </c>
      <c r="F144">
        <v>2.143400546029413</v>
      </c>
      <c r="G144">
        <v>2.5278407379030172</v>
      </c>
      <c r="H144">
        <v>0.74054051686677014</v>
      </c>
      <c r="I144">
        <v>0.1039882602364683</v>
      </c>
      <c r="J144">
        <v>0.76027398701980764</v>
      </c>
      <c r="K144">
        <v>0.8830874772306988</v>
      </c>
      <c r="L144">
        <v>2.4222980898642872</v>
      </c>
      <c r="M144">
        <v>0.91574683885113217</v>
      </c>
      <c r="N144">
        <v>0.50865332498644855</v>
      </c>
      <c r="O144">
        <v>0.67966608080085755</v>
      </c>
      <c r="P144">
        <v>0.12253282954741709</v>
      </c>
      <c r="Q144">
        <v>0.22101054086374339</v>
      </c>
      <c r="R144">
        <v>0.35820229617464883</v>
      </c>
      <c r="S144">
        <v>0.4739103678058848</v>
      </c>
      <c r="T144">
        <v>25.569746319537028</v>
      </c>
      <c r="U144">
        <v>28.511519414891879</v>
      </c>
      <c r="V144">
        <f t="shared" si="2"/>
        <v>1.3663363051614077</v>
      </c>
    </row>
    <row r="145" spans="1:22" x14ac:dyDescent="0.2">
      <c r="A145" t="s">
        <v>25</v>
      </c>
      <c r="B145">
        <v>2.8426345934246111</v>
      </c>
      <c r="C145">
        <v>1.8732825780404181</v>
      </c>
      <c r="D145">
        <v>0.71862995450688438</v>
      </c>
      <c r="E145">
        <v>0.33245457041246251</v>
      </c>
      <c r="F145">
        <v>2.1443867082875121</v>
      </c>
      <c r="G145">
        <v>2.5290037781638879</v>
      </c>
      <c r="H145">
        <v>0.74088123391551763</v>
      </c>
      <c r="I145">
        <v>0.1040361044425923</v>
      </c>
      <c r="J145">
        <v>0.76138354092160998</v>
      </c>
      <c r="K145">
        <v>0.88437626676279235</v>
      </c>
      <c r="L145">
        <v>2.4258332237013298</v>
      </c>
      <c r="M145">
        <v>0.91708329188708759</v>
      </c>
      <c r="N145">
        <v>0.5093956603695331</v>
      </c>
      <c r="O145">
        <v>0.68065799445928932</v>
      </c>
      <c r="P145">
        <v>0.1227116555778278</v>
      </c>
      <c r="Q145">
        <v>0.22112986331478821</v>
      </c>
      <c r="R145">
        <v>0.35488171826087223</v>
      </c>
      <c r="S145">
        <v>0.47856223590419439</v>
      </c>
      <c r="T145">
        <v>25.87218299327499</v>
      </c>
      <c r="U145">
        <v>29.878533180187461</v>
      </c>
      <c r="V145">
        <f t="shared" si="2"/>
        <v>1.3670137652955816</v>
      </c>
    </row>
    <row r="146" spans="1:22" x14ac:dyDescent="0.2">
      <c r="A146" t="s">
        <v>25</v>
      </c>
      <c r="B146">
        <v>2.842249900124588</v>
      </c>
      <c r="C146">
        <v>1.873029066998763</v>
      </c>
      <c r="D146">
        <v>0.71853270242624978</v>
      </c>
      <c r="E146">
        <v>0.33260473248980998</v>
      </c>
      <c r="F146">
        <v>2.1453552784062908</v>
      </c>
      <c r="G146">
        <v>2.5301460709603969</v>
      </c>
      <c r="H146">
        <v>0.74121587291601188</v>
      </c>
      <c r="I146">
        <v>0.1040830951563697</v>
      </c>
      <c r="J146">
        <v>0.7624774504837164</v>
      </c>
      <c r="K146">
        <v>0.88564688479262343</v>
      </c>
      <c r="L146">
        <v>2.4293185133311401</v>
      </c>
      <c r="M146">
        <v>0.91840090138128405</v>
      </c>
      <c r="N146">
        <v>0.51012752907147429</v>
      </c>
      <c r="O146">
        <v>0.68163592246619331</v>
      </c>
      <c r="P146">
        <v>0.1228879602208937</v>
      </c>
      <c r="Q146">
        <v>0.22124744356551121</v>
      </c>
      <c r="R146">
        <v>0.35161110179684862</v>
      </c>
      <c r="S146">
        <v>0.48323020892290369</v>
      </c>
      <c r="T146">
        <v>26.174767397505811</v>
      </c>
      <c r="U146">
        <v>31.246214687310761</v>
      </c>
      <c r="V146">
        <f t="shared" si="2"/>
        <v>1.3676815071233008</v>
      </c>
    </row>
    <row r="147" spans="1:22" x14ac:dyDescent="0.2">
      <c r="A147" t="s">
        <v>25</v>
      </c>
      <c r="B147">
        <v>2.8418730881404528</v>
      </c>
      <c r="C147">
        <v>1.8727807497065201</v>
      </c>
      <c r="D147">
        <v>0.71843744277534605</v>
      </c>
      <c r="E147">
        <v>0.33275221582618358</v>
      </c>
      <c r="F147">
        <v>2.1463065702048092</v>
      </c>
      <c r="G147">
        <v>2.531267986398174</v>
      </c>
      <c r="H147">
        <v>0.74154454229209787</v>
      </c>
      <c r="I147">
        <v>0.1041292476029054</v>
      </c>
      <c r="J147">
        <v>0.76355593628118734</v>
      </c>
      <c r="K147">
        <v>0.88689958752660913</v>
      </c>
      <c r="L147">
        <v>2.4327546615247662</v>
      </c>
      <c r="M147">
        <v>0.91969993301546005</v>
      </c>
      <c r="N147">
        <v>0.51084907866569962</v>
      </c>
      <c r="O147">
        <v>0.68260006201020151</v>
      </c>
      <c r="P147">
        <v>0.1230617790265441</v>
      </c>
      <c r="Q147">
        <v>0.22136330705397181</v>
      </c>
      <c r="R147">
        <v>0.34838956433841428</v>
      </c>
      <c r="S147">
        <v>0.48791401347637881</v>
      </c>
      <c r="T147">
        <v>26.477497413545429</v>
      </c>
      <c r="U147">
        <v>32.614554359809823</v>
      </c>
      <c r="V147">
        <f t="shared" si="2"/>
        <v>1.3683396724990615</v>
      </c>
    </row>
    <row r="148" spans="1:22" x14ac:dyDescent="0.2">
      <c r="A148" t="s">
        <v>25</v>
      </c>
      <c r="B148">
        <v>2.8415039960212711</v>
      </c>
      <c r="C148">
        <v>1.872537519768295</v>
      </c>
      <c r="D148">
        <v>0.71834413473869918</v>
      </c>
      <c r="E148">
        <v>0.33289706820296572</v>
      </c>
      <c r="F148">
        <v>2.147240891880851</v>
      </c>
      <c r="G148">
        <v>2.532369887953335</v>
      </c>
      <c r="H148">
        <v>0.74186734852548109</v>
      </c>
      <c r="I148">
        <v>0.1041745767345848</v>
      </c>
      <c r="J148">
        <v>0.76461921576263281</v>
      </c>
      <c r="K148">
        <v>0.88813462753967265</v>
      </c>
      <c r="L148">
        <v>2.43614236109212</v>
      </c>
      <c r="M148">
        <v>0.92098064870555718</v>
      </c>
      <c r="N148">
        <v>0.51156045463391753</v>
      </c>
      <c r="O148">
        <v>0.68355060748497565</v>
      </c>
      <c r="P148">
        <v>0.12323314704082</v>
      </c>
      <c r="Q148">
        <v>0.22147747884551369</v>
      </c>
      <c r="R148">
        <v>0.34521623685651248</v>
      </c>
      <c r="S148">
        <v>0.49261338030704732</v>
      </c>
      <c r="T148">
        <v>26.78037095368769</v>
      </c>
      <c r="U148">
        <v>33.98354276125287</v>
      </c>
      <c r="V148">
        <f t="shared" si="2"/>
        <v>1.3689884014430476</v>
      </c>
    </row>
    <row r="149" spans="1:22" x14ac:dyDescent="0.2">
      <c r="A149" t="s">
        <v>25</v>
      </c>
      <c r="B149">
        <v>2.841142465631151</v>
      </c>
      <c r="C149">
        <v>1.8722992729732919</v>
      </c>
      <c r="D149">
        <v>0.71825273833889203</v>
      </c>
      <c r="E149">
        <v>0.33303933654693962</v>
      </c>
      <c r="F149">
        <v>2.148158546119892</v>
      </c>
      <c r="G149">
        <v>2.533452132601008</v>
      </c>
      <c r="H149">
        <v>0.74218439619337673</v>
      </c>
      <c r="I149">
        <v>0.104219097236361</v>
      </c>
      <c r="J149">
        <v>0.76566750330025057</v>
      </c>
      <c r="K149">
        <v>0.88935225383336713</v>
      </c>
      <c r="L149">
        <v>2.439482295041397</v>
      </c>
      <c r="M149">
        <v>0.92224330666199106</v>
      </c>
      <c r="N149">
        <v>0.51226180039959524</v>
      </c>
      <c r="O149">
        <v>0.68448775053394129</v>
      </c>
      <c r="P149">
        <v>0.1234020988139395</v>
      </c>
      <c r="Q149">
        <v>0.2215899836391779</v>
      </c>
      <c r="R149">
        <v>0.34209026375613177</v>
      </c>
      <c r="S149">
        <v>0.49732804427731109</v>
      </c>
      <c r="T149">
        <v>27.083385960636249</v>
      </c>
      <c r="U149">
        <v>35.353170592660341</v>
      </c>
      <c r="V149">
        <f t="shared" si="2"/>
        <v>1.3696278314074704</v>
      </c>
    </row>
    <row r="150" spans="1:22" x14ac:dyDescent="0.2">
      <c r="A150" t="s">
        <v>25</v>
      </c>
      <c r="B150">
        <v>2.8407883420022668</v>
      </c>
      <c r="C150">
        <v>1.87206590719846</v>
      </c>
      <c r="D150">
        <v>0.71816321439940867</v>
      </c>
      <c r="E150">
        <v>0.33317906696912952</v>
      </c>
      <c r="F150">
        <v>2.1490598303456299</v>
      </c>
      <c r="G150">
        <v>2.5345150711107851</v>
      </c>
      <c r="H150">
        <v>0.74249578805506544</v>
      </c>
      <c r="I150">
        <v>0.10426282353790869</v>
      </c>
      <c r="J150">
        <v>0.76670101034184457</v>
      </c>
      <c r="K150">
        <v>0.89055271201244923</v>
      </c>
      <c r="L150">
        <v>2.442775137063427</v>
      </c>
      <c r="M150">
        <v>0.92348816157275815</v>
      </c>
      <c r="N150">
        <v>0.51295325742966447</v>
      </c>
      <c r="O150">
        <v>0.68541168018618925</v>
      </c>
      <c r="P150">
        <v>0.1235686684247979</v>
      </c>
      <c r="Q150">
        <v>0.22170084578562291</v>
      </c>
      <c r="R150">
        <v>0.33901080253117277</v>
      </c>
      <c r="S150">
        <v>0.50205774424620297</v>
      </c>
      <c r="T150">
        <v>27.386540405949219</v>
      </c>
      <c r="U150">
        <v>36.723428685474978</v>
      </c>
      <c r="V150">
        <f t="shared" si="2"/>
        <v>1.3702580928146375</v>
      </c>
    </row>
    <row r="151" spans="1:22" x14ac:dyDescent="0.2">
      <c r="A151" t="s">
        <v>25</v>
      </c>
      <c r="B151">
        <v>2.8404414733803929</v>
      </c>
      <c r="C151">
        <v>1.871837322438489</v>
      </c>
      <c r="D151">
        <v>0.71807552455614387</v>
      </c>
      <c r="E151">
        <v>0.33331630474649288</v>
      </c>
      <c r="F151">
        <v>2.149945036601896</v>
      </c>
      <c r="G151">
        <v>2.535559047907459</v>
      </c>
      <c r="H151">
        <v>0.74280162501109437</v>
      </c>
      <c r="I151">
        <v>0.1043057698078954</v>
      </c>
      <c r="J151">
        <v>0.76771994530138465</v>
      </c>
      <c r="K151">
        <v>0.89173624415776154</v>
      </c>
      <c r="L151">
        <v>2.4460215511829801</v>
      </c>
      <c r="M151">
        <v>0.92471546447161368</v>
      </c>
      <c r="N151">
        <v>0.5136349651613028</v>
      </c>
      <c r="O151">
        <v>0.68632258275863722</v>
      </c>
      <c r="P151">
        <v>0.1237328894633299</v>
      </c>
      <c r="Q151">
        <v>0.2218100892748508</v>
      </c>
      <c r="R151">
        <v>0.3359770243230974</v>
      </c>
      <c r="S151">
        <v>0.50680222323449398</v>
      </c>
      <c r="T151">
        <v>27.689832291027319</v>
      </c>
      <c r="U151">
        <v>38.094308006027958</v>
      </c>
      <c r="V151">
        <f t="shared" si="2"/>
        <v>1.3708793205529801</v>
      </c>
    </row>
    <row r="152" spans="1:22" x14ac:dyDescent="0.2">
      <c r="A152" t="s">
        <v>25</v>
      </c>
      <c r="B152">
        <v>2.8401017111752989</v>
      </c>
      <c r="C152">
        <v>1.8716134207731281</v>
      </c>
      <c r="D152">
        <v>0.71798963124486337</v>
      </c>
      <c r="E152">
        <v>0.33345109433180953</v>
      </c>
      <c r="F152">
        <v>2.150814451616434</v>
      </c>
      <c r="G152">
        <v>2.5365844011462482</v>
      </c>
      <c r="H152">
        <v>0.74310200612531496</v>
      </c>
      <c r="I152">
        <v>0.104347949957076</v>
      </c>
      <c r="J152">
        <v>0.76872451357785843</v>
      </c>
      <c r="K152">
        <v>0.89290308884812719</v>
      </c>
      <c r="L152">
        <v>2.449222191818837</v>
      </c>
      <c r="M152">
        <v>0.92592546276077914</v>
      </c>
      <c r="N152">
        <v>0.51430706101454571</v>
      </c>
      <c r="O152">
        <v>0.68722064187288401</v>
      </c>
      <c r="P152">
        <v>0.12389479503354731</v>
      </c>
      <c r="Q152">
        <v>0.22191773773869561</v>
      </c>
      <c r="R152">
        <v>0.33298811406915901</v>
      </c>
      <c r="S152">
        <v>0.5115612284565223</v>
      </c>
      <c r="T152">
        <v>27.993259646844258</v>
      </c>
      <c r="U152">
        <v>39.465799654320541</v>
      </c>
      <c r="V152">
        <f t="shared" si="2"/>
        <v>1.371491648292583</v>
      </c>
    </row>
    <row r="153" spans="1:22" x14ac:dyDescent="0.2">
      <c r="A153" t="s">
        <v>25</v>
      </c>
      <c r="B153">
        <v>2.8397689097981811</v>
      </c>
      <c r="C153">
        <v>1.8713941062600541</v>
      </c>
      <c r="D153">
        <v>0.71790549766010658</v>
      </c>
      <c r="E153">
        <v>0.33358347939764837</v>
      </c>
      <c r="F153">
        <v>2.151668357084505</v>
      </c>
      <c r="G153">
        <v>2.5375914630472578</v>
      </c>
      <c r="H153">
        <v>0.7433970287228655</v>
      </c>
      <c r="I153">
        <v>0.1043893776520515</v>
      </c>
      <c r="J153">
        <v>0.76971491773315759</v>
      </c>
      <c r="K153">
        <v>0.8940534813669746</v>
      </c>
      <c r="L153">
        <v>2.4523777043505479</v>
      </c>
      <c r="M153">
        <v>0.92711840042520621</v>
      </c>
      <c r="N153">
        <v>0.51496968051129832</v>
      </c>
      <c r="O153">
        <v>0.68810603861423469</v>
      </c>
      <c r="P153">
        <v>0.1240544177822093</v>
      </c>
      <c r="Q153">
        <v>0.22202381447158079</v>
      </c>
      <c r="R153">
        <v>0.33004326989722887</v>
      </c>
      <c r="S153">
        <v>0.51633451112576234</v>
      </c>
      <c r="T153">
        <v>28.29682053218529</v>
      </c>
      <c r="U153">
        <v>40.837894856061993</v>
      </c>
      <c r="V153">
        <f t="shared" si="2"/>
        <v>1.3720952017414518</v>
      </c>
    </row>
    <row r="154" spans="1:22" x14ac:dyDescent="0.2">
      <c r="A154" t="s">
        <v>26</v>
      </c>
      <c r="B154">
        <v>2.899139654070376</v>
      </c>
      <c r="C154">
        <v>1.9105191422909451</v>
      </c>
      <c r="D154">
        <v>0.73291467096506047</v>
      </c>
      <c r="E154">
        <v>0.33981542244173191</v>
      </c>
      <c r="F154">
        <v>2.1918654156298509</v>
      </c>
      <c r="G154">
        <v>2.5849982635741271</v>
      </c>
      <c r="H154">
        <v>0.75728503046236195</v>
      </c>
      <c r="I154">
        <v>0.1063395601284427</v>
      </c>
      <c r="J154">
        <v>0.7818151280377631</v>
      </c>
      <c r="K154">
        <v>0.90810834102847793</v>
      </c>
      <c r="L154">
        <v>2.4909300115558688</v>
      </c>
      <c r="M154">
        <v>0.94169305314916907</v>
      </c>
      <c r="N154">
        <v>0.52306519911321581</v>
      </c>
      <c r="O154">
        <v>0.69892332640127963</v>
      </c>
      <c r="P154">
        <v>0.12600460025860061</v>
      </c>
      <c r="Q154">
        <v>0.22202381447158079</v>
      </c>
      <c r="R154">
        <v>0.33004326989722887</v>
      </c>
      <c r="S154">
        <v>0.51633451112576234</v>
      </c>
      <c r="T154">
        <v>28.29682053218529</v>
      </c>
      <c r="U154">
        <v>0</v>
      </c>
      <c r="V154">
        <v>1.37</v>
      </c>
    </row>
    <row r="155" spans="1:22" x14ac:dyDescent="0.2">
      <c r="A155" t="s">
        <v>26</v>
      </c>
      <c r="B155">
        <v>2.8985048009026779</v>
      </c>
      <c r="C155">
        <v>1.910100777095006</v>
      </c>
      <c r="D155">
        <v>0.7327541774200661</v>
      </c>
      <c r="E155">
        <v>0.33992965668929398</v>
      </c>
      <c r="F155">
        <v>2.1926022453320249</v>
      </c>
      <c r="G155">
        <v>2.585867251006972</v>
      </c>
      <c r="H155">
        <v>0.75753960362158856</v>
      </c>
      <c r="I155">
        <v>0.10637530782803239</v>
      </c>
      <c r="J155">
        <v>0.78280650806736096</v>
      </c>
      <c r="K155">
        <v>0.909259867062857</v>
      </c>
      <c r="L155">
        <v>2.4940886333067431</v>
      </c>
      <c r="M155">
        <v>0.94288716625010904</v>
      </c>
      <c r="N155">
        <v>0.52372847150841717</v>
      </c>
      <c r="O155">
        <v>0.69980959555004008</v>
      </c>
      <c r="P155">
        <v>0.12616438028824431</v>
      </c>
      <c r="Q155">
        <v>0.22473927473143451</v>
      </c>
      <c r="R155">
        <v>0.33226485530997463</v>
      </c>
      <c r="S155">
        <v>0.5214615254208258</v>
      </c>
      <c r="T155">
        <v>28.603300393509169</v>
      </c>
      <c r="U155">
        <v>1.385288973183934</v>
      </c>
      <c r="V155">
        <f t="shared" si="2"/>
        <v>1.385288973183934</v>
      </c>
    </row>
    <row r="156" spans="1:22" x14ac:dyDescent="0.2">
      <c r="A156" t="s">
        <v>26</v>
      </c>
      <c r="B156">
        <v>2.897882954114877</v>
      </c>
      <c r="C156">
        <v>1.9096909830411051</v>
      </c>
      <c r="D156">
        <v>0.73259697194249196</v>
      </c>
      <c r="E156">
        <v>0.34004185311584412</v>
      </c>
      <c r="F156">
        <v>2.1933259307532018</v>
      </c>
      <c r="G156">
        <v>2.5867207366013778</v>
      </c>
      <c r="H156">
        <v>0.75778963545854083</v>
      </c>
      <c r="I156">
        <v>0.1064104178255763</v>
      </c>
      <c r="J156">
        <v>0.78378390998027325</v>
      </c>
      <c r="K156">
        <v>0.91039515697708595</v>
      </c>
      <c r="L156">
        <v>2.497202719579716</v>
      </c>
      <c r="M156">
        <v>0.94406444276794066</v>
      </c>
      <c r="N156">
        <v>0.5243823919914784</v>
      </c>
      <c r="O156">
        <v>0.70068336860930325</v>
      </c>
      <c r="P156">
        <v>0.1263219074745468</v>
      </c>
      <c r="Q156">
        <v>0.22579582814088869</v>
      </c>
      <c r="R156">
        <v>0.33003512483207548</v>
      </c>
      <c r="S156">
        <v>0.52614155380471617</v>
      </c>
      <c r="T156">
        <v>28.912012832112861</v>
      </c>
      <c r="U156">
        <v>2.7806691956726541</v>
      </c>
      <c r="V156">
        <f t="shared" si="2"/>
        <v>1.3953802224887202</v>
      </c>
    </row>
    <row r="157" spans="1:22" x14ac:dyDescent="0.2">
      <c r="A157" t="s">
        <v>26</v>
      </c>
      <c r="B157">
        <v>2.8972738472425492</v>
      </c>
      <c r="C157">
        <v>1.909289584530464</v>
      </c>
      <c r="D157">
        <v>0.73244298716901357</v>
      </c>
      <c r="E157">
        <v>0.34015204807397148</v>
      </c>
      <c r="F157">
        <v>2.19403670637357</v>
      </c>
      <c r="G157">
        <v>2.5875589968938839</v>
      </c>
      <c r="H157">
        <v>0.75803520698564431</v>
      </c>
      <c r="I157">
        <v>0.10644490149701021</v>
      </c>
      <c r="J157">
        <v>0.78474753086290383</v>
      </c>
      <c r="K157">
        <v>0.911514439694603</v>
      </c>
      <c r="L157">
        <v>2.5002728983089648</v>
      </c>
      <c r="M157">
        <v>0.94522512009241266</v>
      </c>
      <c r="N157">
        <v>0.52502709242098766</v>
      </c>
      <c r="O157">
        <v>0.70154482176942357</v>
      </c>
      <c r="P157">
        <v>0.1264772135817866</v>
      </c>
      <c r="Q157">
        <v>0.22624130373022999</v>
      </c>
      <c r="R157">
        <v>0.32726678292410688</v>
      </c>
      <c r="S157">
        <v>0.53093360907385601</v>
      </c>
      <c r="T157">
        <v>29.22134924469152</v>
      </c>
      <c r="U157">
        <v>4.1788697805281778</v>
      </c>
      <c r="V157">
        <f t="shared" si="2"/>
        <v>1.3982005848555237</v>
      </c>
    </row>
    <row r="158" spans="1:22" x14ac:dyDescent="0.2">
      <c r="A158" t="s">
        <v>26</v>
      </c>
      <c r="B158">
        <v>2.8966772192801709</v>
      </c>
      <c r="C158">
        <v>1.9088964095616949</v>
      </c>
      <c r="D158">
        <v>0.73229215711633877</v>
      </c>
      <c r="E158">
        <v>0.34026027726780689</v>
      </c>
      <c r="F158">
        <v>2.1947348024906459</v>
      </c>
      <c r="G158">
        <v>2.5883823034881588</v>
      </c>
      <c r="H158">
        <v>0.75827639777022271</v>
      </c>
      <c r="I158">
        <v>0.1064787700153452</v>
      </c>
      <c r="J158">
        <v>0.78569756502303323</v>
      </c>
      <c r="K158">
        <v>0.9126179409113685</v>
      </c>
      <c r="L158">
        <v>2.5032997885757329</v>
      </c>
      <c r="M158">
        <v>0.94636943226643466</v>
      </c>
      <c r="N158">
        <v>0.52566270279652461</v>
      </c>
      <c r="O158">
        <v>0.70239412873673557</v>
      </c>
      <c r="P158">
        <v>0.1266303299264134</v>
      </c>
      <c r="Q158">
        <v>0.22646118714223001</v>
      </c>
      <c r="R158">
        <v>0.32442599684695927</v>
      </c>
      <c r="S158">
        <v>0.53580000751125645</v>
      </c>
      <c r="T158">
        <v>29.53096009181365</v>
      </c>
      <c r="U158">
        <v>5.5783108095202216</v>
      </c>
      <c r="V158">
        <f t="shared" si="2"/>
        <v>1.3994410289920438</v>
      </c>
    </row>
    <row r="159" spans="1:22" x14ac:dyDescent="0.2">
      <c r="A159" t="s">
        <v>26</v>
      </c>
      <c r="B159">
        <v>2.8960928145704319</v>
      </c>
      <c r="C159">
        <v>1.908511289657852</v>
      </c>
      <c r="D159">
        <v>0.73214441715322687</v>
      </c>
      <c r="E159">
        <v>0.34036657576444401</v>
      </c>
      <c r="F159">
        <v>2.1954204452929589</v>
      </c>
      <c r="G159">
        <v>2.5891909231418908</v>
      </c>
      <c r="H159">
        <v>0.75851328595995082</v>
      </c>
      <c r="I159">
        <v>0.10651203435424279</v>
      </c>
      <c r="J159">
        <v>0.78663420402828399</v>
      </c>
      <c r="K159">
        <v>0.91370588314054435</v>
      </c>
      <c r="L159">
        <v>2.506284000730886</v>
      </c>
      <c r="M159">
        <v>0.9474976100324074</v>
      </c>
      <c r="N159">
        <v>0.52628935128439458</v>
      </c>
      <c r="O159">
        <v>0.70323146076794119</v>
      </c>
      <c r="P159">
        <v>0.12678128738324779</v>
      </c>
      <c r="Q159">
        <v>0.2265972930105577</v>
      </c>
      <c r="R159">
        <v>0.32159473550610351</v>
      </c>
      <c r="S159">
        <v>0.54070448464067955</v>
      </c>
      <c r="T159">
        <v>29.8407381094808</v>
      </c>
      <c r="U159">
        <v>6.9785074493757042</v>
      </c>
      <c r="V159">
        <f t="shared" si="2"/>
        <v>1.4001966398554826</v>
      </c>
    </row>
    <row r="160" spans="1:22" x14ac:dyDescent="0.2">
      <c r="A160" t="s">
        <v>26</v>
      </c>
      <c r="B160">
        <v>2.8955203826912701</v>
      </c>
      <c r="C160">
        <v>1.9081340597919989</v>
      </c>
      <c r="D160">
        <v>0.73199970397192937</v>
      </c>
      <c r="E160">
        <v>0.34047097800571002</v>
      </c>
      <c r="F160">
        <v>2.1960938569359651</v>
      </c>
      <c r="G160">
        <v>2.5899851178563229</v>
      </c>
      <c r="H160">
        <v>0.75874594830908548</v>
      </c>
      <c r="I160">
        <v>0.1065447052916972</v>
      </c>
      <c r="J160">
        <v>0.78755763674651269</v>
      </c>
      <c r="K160">
        <v>0.91477848575941001</v>
      </c>
      <c r="L160">
        <v>2.5092261365236039</v>
      </c>
      <c r="M160">
        <v>0.94860988088087395</v>
      </c>
      <c r="N160">
        <v>0.52690716424465311</v>
      </c>
      <c r="O160">
        <v>0.70405698670621775</v>
      </c>
      <c r="P160">
        <v>0.12693011639199081</v>
      </c>
      <c r="Q160">
        <v>0.22670182608177661</v>
      </c>
      <c r="R160">
        <v>0.31879441886815368</v>
      </c>
      <c r="S160">
        <v>0.54563148312612031</v>
      </c>
      <c r="T160">
        <v>30.150644959780571</v>
      </c>
      <c r="U160">
        <v>8.3792864127306892</v>
      </c>
      <c r="V160">
        <f t="shared" si="2"/>
        <v>1.400778963354985</v>
      </c>
    </row>
    <row r="161" spans="1:22" x14ac:dyDescent="0.2">
      <c r="A161" t="s">
        <v>26</v>
      </c>
      <c r="B161">
        <v>2.8949596783527549</v>
      </c>
      <c r="C161">
        <v>1.9077645583192451</v>
      </c>
      <c r="D161">
        <v>0.73185795556212285</v>
      </c>
      <c r="E161">
        <v>0.34057351781882561</v>
      </c>
      <c r="F161">
        <v>2.196755255610805</v>
      </c>
      <c r="G161">
        <v>2.5907651449573481</v>
      </c>
      <c r="H161">
        <v>0.75897446020222081</v>
      </c>
      <c r="I161">
        <v>0.1065767934133722</v>
      </c>
      <c r="J161">
        <v>0.78846804938174475</v>
      </c>
      <c r="K161">
        <v>0.91583596505110254</v>
      </c>
      <c r="L161">
        <v>2.512126789215873</v>
      </c>
      <c r="M161">
        <v>0.94970646909380496</v>
      </c>
      <c r="N161">
        <v>0.52751626625514769</v>
      </c>
      <c r="O161">
        <v>0.70487087301334417</v>
      </c>
      <c r="P161">
        <v>0.12707684696301549</v>
      </c>
      <c r="Q161">
        <v>0.22679397058452189</v>
      </c>
      <c r="R161">
        <v>0.3160315901148415</v>
      </c>
      <c r="S161">
        <v>0.55057493505744903</v>
      </c>
      <c r="T161">
        <v>30.46066585894398</v>
      </c>
      <c r="U161">
        <v>9.7805808769492941</v>
      </c>
      <c r="V161">
        <f t="shared" si="2"/>
        <v>1.4012944642186049</v>
      </c>
    </row>
    <row r="162" spans="1:22" x14ac:dyDescent="0.2">
      <c r="A162" t="s">
        <v>26</v>
      </c>
      <c r="B162">
        <v>2.894410461290565</v>
      </c>
      <c r="C162">
        <v>1.907402626906554</v>
      </c>
      <c r="D162">
        <v>0.73171911118397848</v>
      </c>
      <c r="E162">
        <v>0.34067422842753098</v>
      </c>
      <c r="F162">
        <v>2.1974048556160728</v>
      </c>
      <c r="G162">
        <v>2.5915312571801441</v>
      </c>
      <c r="H162">
        <v>0.75919889567908461</v>
      </c>
      <c r="I162">
        <v>0.10660830911608241</v>
      </c>
      <c r="J162">
        <v>0.78936562551241884</v>
      </c>
      <c r="K162">
        <v>0.91687853424903931</v>
      </c>
      <c r="L162">
        <v>2.5149865437043339</v>
      </c>
      <c r="M162">
        <v>0.95078759579066197</v>
      </c>
      <c r="N162">
        <v>0.52811678013710428</v>
      </c>
      <c r="O162">
        <v>0.70567328380388972</v>
      </c>
      <c r="P162">
        <v>0.12722150868353141</v>
      </c>
      <c r="Q162">
        <v>0.22688081591943901</v>
      </c>
      <c r="R162">
        <v>0.3133080679778466</v>
      </c>
      <c r="S162">
        <v>0.55553242975258621</v>
      </c>
      <c r="T162">
        <v>30.770794483544631</v>
      </c>
      <c r="U162">
        <v>11.18236226014424</v>
      </c>
      <c r="V162">
        <f t="shared" si="2"/>
        <v>1.4017813831949457</v>
      </c>
    </row>
    <row r="163" spans="1:22" x14ac:dyDescent="0.2">
      <c r="A163" t="s">
        <v>26</v>
      </c>
      <c r="B163">
        <v>2.8938724961603048</v>
      </c>
      <c r="C163">
        <v>1.907048110463097</v>
      </c>
      <c r="D163">
        <v>0.73158311134144527</v>
      </c>
      <c r="E163">
        <v>0.34077314246318452</v>
      </c>
      <c r="F163">
        <v>2.198042867429403</v>
      </c>
      <c r="G163">
        <v>2.5922837027535972</v>
      </c>
      <c r="H163">
        <v>0.7594193274592691</v>
      </c>
      <c r="I163">
        <v>0.10663926261126611</v>
      </c>
      <c r="J163">
        <v>0.79025054612988854</v>
      </c>
      <c r="K163">
        <v>0.91790640358163877</v>
      </c>
      <c r="L163">
        <v>2.5178059766429519</v>
      </c>
      <c r="M163">
        <v>0.95185347897477379</v>
      </c>
      <c r="N163">
        <v>0.52870882698088684</v>
      </c>
      <c r="O163">
        <v>0.70646438087963337</v>
      </c>
      <c r="P163">
        <v>0.1273641307237888</v>
      </c>
      <c r="Q163">
        <v>0.22696497449343439</v>
      </c>
      <c r="R163">
        <v>0.3106240406998913</v>
      </c>
      <c r="S163">
        <v>0.56050294010846236</v>
      </c>
      <c r="T163">
        <v>31.0810276260016</v>
      </c>
      <c r="U163">
        <v>12.584616064049721</v>
      </c>
      <c r="V163">
        <f t="shared" si="2"/>
        <v>1.4022538039054808</v>
      </c>
    </row>
    <row r="164" spans="1:22" x14ac:dyDescent="0.2">
      <c r="A164" t="s">
        <v>26</v>
      </c>
      <c r="B164">
        <v>2.8933455524485159</v>
      </c>
      <c r="C164">
        <v>1.906700857081608</v>
      </c>
      <c r="D164">
        <v>0.73144989775975355</v>
      </c>
      <c r="E164">
        <v>0.34087029197389801</v>
      </c>
      <c r="F164">
        <v>2.1986694977663901</v>
      </c>
      <c r="G164">
        <v>2.5930227254698028</v>
      </c>
      <c r="H164">
        <v>0.75963582696259191</v>
      </c>
      <c r="I164">
        <v>0.1066696639278448</v>
      </c>
      <c r="J164">
        <v>0.79112298966858841</v>
      </c>
      <c r="K164">
        <v>0.91891978030735944</v>
      </c>
      <c r="L164">
        <v>2.520585656539132</v>
      </c>
      <c r="M164">
        <v>0.95290433356967108</v>
      </c>
      <c r="N164">
        <v>0.5292925261661795</v>
      </c>
      <c r="O164">
        <v>0.70724432375653301</v>
      </c>
      <c r="P164">
        <v>0.12750474184194149</v>
      </c>
      <c r="Q164">
        <v>0.22704741723575131</v>
      </c>
      <c r="R164">
        <v>0.30797907742025799</v>
      </c>
      <c r="S164">
        <v>0.56548594123664031</v>
      </c>
      <c r="T164">
        <v>31.391363240187399</v>
      </c>
      <c r="U164">
        <v>13.987333040169529</v>
      </c>
      <c r="V164">
        <f t="shared" si="2"/>
        <v>1.4027169761198088</v>
      </c>
    </row>
    <row r="165" spans="1:22" x14ac:dyDescent="0.2">
      <c r="A165" t="s">
        <v>26</v>
      </c>
      <c r="B165">
        <v>2.8928294036957931</v>
      </c>
      <c r="C165">
        <v>1.9063607175264261</v>
      </c>
      <c r="D165">
        <v>0.73131941318901561</v>
      </c>
      <c r="E165">
        <v>0.34096570852935948</v>
      </c>
      <c r="F165">
        <v>2.19928495025672</v>
      </c>
      <c r="G165">
        <v>2.5937485654814529</v>
      </c>
      <c r="H165">
        <v>0.75984846454269372</v>
      </c>
      <c r="I165">
        <v>0.1066995229450249</v>
      </c>
      <c r="J165">
        <v>0.7919831325691149</v>
      </c>
      <c r="K165">
        <v>0.91991886936874023</v>
      </c>
      <c r="L165">
        <v>2.5233261455477369</v>
      </c>
      <c r="M165">
        <v>0.95394037209731453</v>
      </c>
      <c r="N165">
        <v>0.52986799573870991</v>
      </c>
      <c r="O165">
        <v>0.708013270168104</v>
      </c>
      <c r="P165">
        <v>0.12764337047479771</v>
      </c>
      <c r="Q165">
        <v>0.22712851164639011</v>
      </c>
      <c r="R165">
        <v>0.30537258616802809</v>
      </c>
      <c r="S165">
        <v>0.57048110965190313</v>
      </c>
      <c r="T165">
        <v>31.701799699171261</v>
      </c>
      <c r="U165">
        <v>15.39050583477662</v>
      </c>
      <c r="V165">
        <f t="shared" si="2"/>
        <v>1.4031727946070909</v>
      </c>
    </row>
    <row r="166" spans="1:22" x14ac:dyDescent="0.2">
      <c r="A166" t="s">
        <v>26</v>
      </c>
      <c r="B166">
        <v>2.892323829271175</v>
      </c>
      <c r="C166">
        <v>1.9060275464028029</v>
      </c>
      <c r="D166">
        <v>0.73119160185279841</v>
      </c>
      <c r="E166">
        <v>0.34105942297015779</v>
      </c>
      <c r="F166">
        <v>2.199889423827269</v>
      </c>
      <c r="G166">
        <v>2.5944614573949369</v>
      </c>
      <c r="H166">
        <v>0.76005730892840428</v>
      </c>
      <c r="I166">
        <v>0.1067288493138535</v>
      </c>
      <c r="J166">
        <v>0.79283114785549413</v>
      </c>
      <c r="K166">
        <v>0.92090387173984212</v>
      </c>
      <c r="L166">
        <v>2.5260279949381448</v>
      </c>
      <c r="M166">
        <v>0.9549618029644199</v>
      </c>
      <c r="N166">
        <v>0.53043535145838527</v>
      </c>
      <c r="O166">
        <v>0.70877137479353247</v>
      </c>
      <c r="P166">
        <v>0.1277800445085191</v>
      </c>
      <c r="Q166">
        <v>0.22720840166170769</v>
      </c>
      <c r="R166">
        <v>0.30280389326646628</v>
      </c>
      <c r="S166">
        <v>0.57548819140740592</v>
      </c>
      <c r="T166">
        <v>32.012335560012687</v>
      </c>
      <c r="U166">
        <v>16.794127925779851</v>
      </c>
      <c r="V166">
        <f t="shared" si="2"/>
        <v>1.4036220910032302</v>
      </c>
    </row>
    <row r="167" spans="1:22" x14ac:dyDescent="0.2">
      <c r="A167" t="s">
        <v>26</v>
      </c>
      <c r="B167">
        <v>2.8918286126360728</v>
      </c>
      <c r="C167">
        <v>1.905701201012848</v>
      </c>
      <c r="D167">
        <v>0.73106640900923814</v>
      </c>
      <c r="E167">
        <v>0.34115146564628979</v>
      </c>
      <c r="F167">
        <v>2.2004831142405119</v>
      </c>
      <c r="G167">
        <v>2.595161632084674</v>
      </c>
      <c r="H167">
        <v>0.76026242775525932</v>
      </c>
      <c r="I167">
        <v>0.10675765253185519</v>
      </c>
      <c r="J167">
        <v>0.79366720644465649</v>
      </c>
      <c r="K167">
        <v>0.92187498594725381</v>
      </c>
      <c r="L167">
        <v>2.5286917492663461</v>
      </c>
      <c r="M167">
        <v>0.95596883203971539</v>
      </c>
      <c r="N167">
        <v>0.5309947076753827</v>
      </c>
      <c r="O167">
        <v>0.70951879042831345</v>
      </c>
      <c r="P167">
        <v>0.12791479148966869</v>
      </c>
      <c r="Q167">
        <v>0.22728715063445121</v>
      </c>
      <c r="R167">
        <v>0.30027231554688849</v>
      </c>
      <c r="S167">
        <v>0.58050696274524127</v>
      </c>
      <c r="T167">
        <v>32.322969448414732</v>
      </c>
      <c r="U167">
        <v>18.198193101357099</v>
      </c>
      <c r="V167">
        <f t="shared" si="2"/>
        <v>1.404065175577248</v>
      </c>
    </row>
    <row r="168" spans="1:22" x14ac:dyDescent="0.2">
      <c r="A168" t="s">
        <v>26</v>
      </c>
      <c r="B168">
        <v>2.8913435416544888</v>
      </c>
      <c r="C168">
        <v>1.9053815415599531</v>
      </c>
      <c r="D168">
        <v>0.73094378102946367</v>
      </c>
      <c r="E168">
        <v>0.34124186637096848</v>
      </c>
      <c r="F168">
        <v>2.2010662137965809</v>
      </c>
      <c r="G168">
        <v>2.5958493163417362</v>
      </c>
      <c r="H168">
        <v>0.7604638874625621</v>
      </c>
      <c r="I168">
        <v>0.10678594192857691</v>
      </c>
      <c r="J168">
        <v>0.79449147686899757</v>
      </c>
      <c r="K168">
        <v>0.92283240774783504</v>
      </c>
      <c r="L168">
        <v>2.5313179454910002</v>
      </c>
      <c r="M168">
        <v>0.95696166231976709</v>
      </c>
      <c r="N168">
        <v>0.53154617714453112</v>
      </c>
      <c r="O168">
        <v>0.71025566773622717</v>
      </c>
      <c r="P168">
        <v>0.12804763858049539</v>
      </c>
      <c r="Q168">
        <v>0.22736479139153559</v>
      </c>
      <c r="R168">
        <v>0.29777717370122903</v>
      </c>
      <c r="S168">
        <v>0.58553721345675847</v>
      </c>
      <c r="T168">
        <v>32.633700027822002</v>
      </c>
      <c r="U168">
        <v>19.602695320277959</v>
      </c>
      <c r="V168">
        <f t="shared" si="2"/>
        <v>1.4045022189208609</v>
      </c>
    </row>
    <row r="169" spans="1:22" x14ac:dyDescent="0.2">
      <c r="A169" t="s">
        <v>26</v>
      </c>
      <c r="B169">
        <v>2.8908684084766239</v>
      </c>
      <c r="C169">
        <v>1.905068431072096</v>
      </c>
      <c r="D169">
        <v>0.73082366536817389</v>
      </c>
      <c r="E169">
        <v>0.34133065443396332</v>
      </c>
      <c r="F169">
        <v>2.2016389114193098</v>
      </c>
      <c r="G169">
        <v>2.5965247329753249</v>
      </c>
      <c r="H169">
        <v>0.76066175332311237</v>
      </c>
      <c r="I169">
        <v>0.1068137266697628</v>
      </c>
      <c r="J169">
        <v>0.79530412533193207</v>
      </c>
      <c r="K169">
        <v>0.92377633019324357</v>
      </c>
      <c r="L169">
        <v>2.5339071131504292</v>
      </c>
      <c r="M169">
        <v>0.95794049399589287</v>
      </c>
      <c r="N169">
        <v>0.53208987106247907</v>
      </c>
      <c r="O169">
        <v>0.71098215529900244</v>
      </c>
      <c r="P169">
        <v>0.12817861256788779</v>
      </c>
      <c r="Q169">
        <v>0.2274413454179271</v>
      </c>
      <c r="R169">
        <v>0.29531779806469238</v>
      </c>
      <c r="S169">
        <v>0.59057874064617644</v>
      </c>
      <c r="T169">
        <v>32.944525986001118</v>
      </c>
      <c r="U169">
        <v>21.007628651247561</v>
      </c>
      <c r="V169">
        <f t="shared" si="2"/>
        <v>1.4049333309696017</v>
      </c>
    </row>
    <row r="170" spans="1:22" x14ac:dyDescent="0.2">
      <c r="A170" t="s">
        <v>26</v>
      </c>
      <c r="B170">
        <v>2.8904030094743889</v>
      </c>
      <c r="C170">
        <v>1.904761735359344</v>
      </c>
      <c r="D170">
        <v>0.73070601054733364</v>
      </c>
      <c r="E170">
        <v>0.34141785860772461</v>
      </c>
      <c r="F170">
        <v>2.20220139269574</v>
      </c>
      <c r="G170">
        <v>2.5971881008593649</v>
      </c>
      <c r="H170">
        <v>0.76085608945685446</v>
      </c>
      <c r="I170">
        <v>0.1068410157592706</v>
      </c>
      <c r="J170">
        <v>0.79610531572309429</v>
      </c>
      <c r="K170">
        <v>0.92470694364759376</v>
      </c>
      <c r="L170">
        <v>2.5364597744110591</v>
      </c>
      <c r="M170">
        <v>0.95890552447247257</v>
      </c>
      <c r="N170">
        <v>0.53262589907786517</v>
      </c>
      <c r="O170">
        <v>0.71169839962990644</v>
      </c>
      <c r="P170">
        <v>0.12830773986582431</v>
      </c>
      <c r="Q170">
        <v>0.2275168299090029</v>
      </c>
      <c r="R170">
        <v>0.2928935308468501</v>
      </c>
      <c r="S170">
        <v>0.59563134646542815</v>
      </c>
      <c r="T170">
        <v>33.255446030143162</v>
      </c>
      <c r="U170">
        <v>22.4129872507696</v>
      </c>
      <c r="V170">
        <f t="shared" si="2"/>
        <v>1.4053585995220388</v>
      </c>
    </row>
    <row r="171" spans="1:22" x14ac:dyDescent="0.2">
      <c r="A171" t="s">
        <v>26</v>
      </c>
      <c r="B171">
        <v>2.8899471452119059</v>
      </c>
      <c r="C171">
        <v>1.9044613229944081</v>
      </c>
      <c r="D171">
        <v>0.73059076614871565</v>
      </c>
      <c r="E171">
        <v>0.34150350714856093</v>
      </c>
      <c r="F171">
        <v>2.202753839883715</v>
      </c>
      <c r="G171">
        <v>2.5978396349414532</v>
      </c>
      <c r="H171">
        <v>0.76104695883350082</v>
      </c>
      <c r="I171">
        <v>0.10686781803944</v>
      </c>
      <c r="J171">
        <v>0.79689520960510274</v>
      </c>
      <c r="K171">
        <v>0.9256244357720802</v>
      </c>
      <c r="L171">
        <v>2.5389764440252391</v>
      </c>
      <c r="M171">
        <v>0.95985694835100388</v>
      </c>
      <c r="N171">
        <v>0.53315436928246196</v>
      </c>
      <c r="O171">
        <v>0.71240454516191098</v>
      </c>
      <c r="P171">
        <v>0.12843504651323981</v>
      </c>
      <c r="Q171">
        <v>0.22759126036149929</v>
      </c>
      <c r="R171">
        <v>0.29050372693280491</v>
      </c>
      <c r="S171">
        <v>0.60069483728068762</v>
      </c>
      <c r="T171">
        <v>33.566458885251478</v>
      </c>
      <c r="U171">
        <v>23.818765355859188</v>
      </c>
      <c r="V171">
        <f t="shared" si="2"/>
        <v>1.4057781050895883</v>
      </c>
    </row>
    <row r="172" spans="1:22" x14ac:dyDescent="0.2">
      <c r="A172" t="s">
        <v>26</v>
      </c>
      <c r="B172">
        <v>2.8895006203609488</v>
      </c>
      <c r="C172">
        <v>1.904167065256922</v>
      </c>
      <c r="D172">
        <v>0.73047788279252512</v>
      </c>
      <c r="E172">
        <v>0.34158762780562302</v>
      </c>
      <c r="F172">
        <v>2.2032964319698229</v>
      </c>
      <c r="G172">
        <v>2.5984795463112018</v>
      </c>
      <c r="H172">
        <v>0.76123442329255342</v>
      </c>
      <c r="I172">
        <v>0.10689414219390431</v>
      </c>
      <c r="J172">
        <v>0.79767396624482367</v>
      </c>
      <c r="K172">
        <v>0.92652899156129465</v>
      </c>
      <c r="L172">
        <v>2.541457629430858</v>
      </c>
      <c r="M172">
        <v>0.96079495746776222</v>
      </c>
      <c r="N172">
        <v>0.53367538823209359</v>
      </c>
      <c r="O172">
        <v>0.71310073427564302</v>
      </c>
      <c r="P172">
        <v>0.1285605581790642</v>
      </c>
      <c r="Q172">
        <v>0.22766465152668339</v>
      </c>
      <c r="R172">
        <v>0.28814775399269671</v>
      </c>
      <c r="S172">
        <v>0.60576902331388283</v>
      </c>
      <c r="T172">
        <v>33.877563293291757</v>
      </c>
      <c r="U172">
        <v>25.224957280201249</v>
      </c>
      <c r="V172">
        <f t="shared" si="2"/>
        <v>1.4061919243420604</v>
      </c>
    </row>
    <row r="173" spans="1:22" x14ac:dyDescent="0.2">
      <c r="A173" t="s">
        <v>26</v>
      </c>
      <c r="B173">
        <v>2.8890632436007659</v>
      </c>
      <c r="C173">
        <v>1.9038788360674279</v>
      </c>
      <c r="D173">
        <v>0.73036731211207273</v>
      </c>
      <c r="E173">
        <v>0.34167024783220962</v>
      </c>
      <c r="F173">
        <v>2.2038293447423292</v>
      </c>
      <c r="G173">
        <v>2.5991080422862471</v>
      </c>
      <c r="H173">
        <v>0.76141854356849881</v>
      </c>
      <c r="I173">
        <v>0.106919996751128</v>
      </c>
      <c r="J173">
        <v>0.79844174265854873</v>
      </c>
      <c r="K173">
        <v>0.9274207933956985</v>
      </c>
      <c r="L173">
        <v>2.5439038308952791</v>
      </c>
      <c r="M173">
        <v>0.96171974094821411</v>
      </c>
      <c r="N173">
        <v>0.5341890609768607</v>
      </c>
      <c r="O173">
        <v>0.71378710733977124</v>
      </c>
      <c r="P173">
        <v>0.12868430016950411</v>
      </c>
      <c r="Q173">
        <v>0.22773701776230659</v>
      </c>
      <c r="R173">
        <v>0.2858249922998875</v>
      </c>
      <c r="S173">
        <v>0.61085371844959746</v>
      </c>
      <c r="T173">
        <v>34.188758012651881</v>
      </c>
      <c r="U173">
        <v>26.631557411709011</v>
      </c>
      <c r="V173">
        <f t="shared" si="2"/>
        <v>1.4066001315077621</v>
      </c>
    </row>
    <row r="174" spans="1:22" x14ac:dyDescent="0.2">
      <c r="A174" t="s">
        <v>26</v>
      </c>
      <c r="B174">
        <v>2.888634827503457</v>
      </c>
      <c r="C174">
        <v>1.9035965119118381</v>
      </c>
      <c r="D174">
        <v>0.73025900672479882</v>
      </c>
      <c r="E174">
        <v>0.34175139399926868</v>
      </c>
      <c r="F174">
        <v>2.2043527508782539</v>
      </c>
      <c r="G174">
        <v>2.5997253265149509</v>
      </c>
      <c r="H174">
        <v>0.76159937932089572</v>
      </c>
      <c r="I174">
        <v>0.1069453900886322</v>
      </c>
      <c r="J174">
        <v>0.79919869367074392</v>
      </c>
      <c r="K174">
        <v>0.92830002110986398</v>
      </c>
      <c r="L174">
        <v>2.5463155417025218</v>
      </c>
      <c r="M174">
        <v>0.96263148527778164</v>
      </c>
      <c r="N174">
        <v>0.5346954911004459</v>
      </c>
      <c r="O174">
        <v>0.71446380276352717</v>
      </c>
      <c r="P174">
        <v>0.1288062974375109</v>
      </c>
      <c r="Q174">
        <v>0.22780837316519131</v>
      </c>
      <c r="R174">
        <v>0.28353483447520927</v>
      </c>
      <c r="S174">
        <v>0.61594874010901279</v>
      </c>
      <c r="T174">
        <v>34.500041817630617</v>
      </c>
      <c r="U174">
        <v>28.038560210212928</v>
      </c>
      <c r="V174">
        <f t="shared" si="2"/>
        <v>1.4070027985039175</v>
      </c>
    </row>
    <row r="175" spans="1:22" x14ac:dyDescent="0.2">
      <c r="A175" t="s">
        <v>26</v>
      </c>
      <c r="B175">
        <v>2.888215188483914</v>
      </c>
      <c r="C175">
        <v>1.9033199718084439</v>
      </c>
      <c r="D175">
        <v>0.73015292021961786</v>
      </c>
      <c r="E175">
        <v>0.34183109259977379</v>
      </c>
      <c r="F175">
        <v>2.2048668199716048</v>
      </c>
      <c r="G175">
        <v>2.6003315990096909</v>
      </c>
      <c r="H175">
        <v>0.76177698914412739</v>
      </c>
      <c r="I175">
        <v>0.1069703304343636</v>
      </c>
      <c r="J175">
        <v>0.79994497192060265</v>
      </c>
      <c r="K175">
        <v>0.92916685200008453</v>
      </c>
      <c r="L175">
        <v>2.54869324817414</v>
      </c>
      <c r="M175">
        <v>0.96353037430973476</v>
      </c>
      <c r="N175">
        <v>0.53519478072449789</v>
      </c>
      <c r="O175">
        <v>0.71513095700256224</v>
      </c>
      <c r="P175">
        <v>0.12892657458383719</v>
      </c>
      <c r="Q175">
        <v>0.22787873161822089</v>
      </c>
      <c r="R175">
        <v>0.28127668536848088</v>
      </c>
      <c r="S175">
        <v>0.62105390920085135</v>
      </c>
      <c r="T175">
        <v>34.811413498404221</v>
      </c>
      <c r="U175">
        <v>29.445960207309589</v>
      </c>
      <c r="V175">
        <f t="shared" si="2"/>
        <v>1.4073999970966611</v>
      </c>
    </row>
    <row r="176" spans="1:22" x14ac:dyDescent="0.2">
      <c r="A176" t="s">
        <v>26</v>
      </c>
      <c r="B176">
        <v>2.8878041467223392</v>
      </c>
      <c r="C176">
        <v>1.9030490972568621</v>
      </c>
      <c r="D176">
        <v>0.73004900713732979</v>
      </c>
      <c r="E176">
        <v>0.3419093694570654</v>
      </c>
      <c r="F176">
        <v>2.2053717185871808</v>
      </c>
      <c r="G176">
        <v>2.6009270562103191</v>
      </c>
      <c r="H176">
        <v>0.76195143058599235</v>
      </c>
      <c r="I176">
        <v>0.10699482586930539</v>
      </c>
      <c r="J176">
        <v>0.80068072789173805</v>
      </c>
      <c r="K176">
        <v>0.93002146085886495</v>
      </c>
      <c r="L176">
        <v>2.5510374297638241</v>
      </c>
      <c r="M176">
        <v>0.96441658930095697</v>
      </c>
      <c r="N176">
        <v>0.53568703052849764</v>
      </c>
      <c r="O176">
        <v>0.71578870458549304</v>
      </c>
      <c r="P176">
        <v>0.1290451558618223</v>
      </c>
      <c r="Q176">
        <v>0.2279481068097729</v>
      </c>
      <c r="R176">
        <v>0.27904996185145808</v>
      </c>
      <c r="S176">
        <v>0.6261690500574415</v>
      </c>
      <c r="T176">
        <v>35.122871860826457</v>
      </c>
      <c r="U176">
        <v>30.853752005458102</v>
      </c>
      <c r="V176">
        <f t="shared" si="2"/>
        <v>1.4077917981485122</v>
      </c>
    </row>
    <row r="177" spans="1:22" x14ac:dyDescent="0.2">
      <c r="A177" t="s">
        <v>26</v>
      </c>
      <c r="B177">
        <v>2.8874015260840689</v>
      </c>
      <c r="C177">
        <v>1.9027837721851919</v>
      </c>
      <c r="D177">
        <v>0.72994722295035308</v>
      </c>
      <c r="E177">
        <v>0.34198624993366228</v>
      </c>
      <c r="F177">
        <v>2.2058676103173989</v>
      </c>
      <c r="G177">
        <v>2.6015118910511781</v>
      </c>
      <c r="H177">
        <v>0.76212276016733749</v>
      </c>
      <c r="I177">
        <v>0.107018884330234</v>
      </c>
      <c r="J177">
        <v>0.80140610994506567</v>
      </c>
      <c r="K177">
        <v>0.93086402001311475</v>
      </c>
      <c r="L177">
        <v>2.5533485591621679</v>
      </c>
      <c r="M177">
        <v>0.96529030895155044</v>
      </c>
      <c r="N177">
        <v>0.53617233977175738</v>
      </c>
      <c r="O177">
        <v>0.7164371781432971</v>
      </c>
      <c r="P177">
        <v>0.12916206518269169</v>
      </c>
      <c r="Q177">
        <v>0.22801651224256039</v>
      </c>
      <c r="R177">
        <v>0.2768540926094511</v>
      </c>
      <c r="S177">
        <v>0.63129399037415557</v>
      </c>
      <c r="T177">
        <v>35.434415726206453</v>
      </c>
      <c r="U177">
        <v>32.261930276975683</v>
      </c>
      <c r="V177">
        <f t="shared" si="2"/>
        <v>1.4081782715175812</v>
      </c>
    </row>
    <row r="178" spans="1:22" x14ac:dyDescent="0.2">
      <c r="A178" t="s">
        <v>26</v>
      </c>
      <c r="B178">
        <v>2.8870071540428039</v>
      </c>
      <c r="C178">
        <v>1.90252388289943</v>
      </c>
      <c r="D178">
        <v>0.72984752404331499</v>
      </c>
      <c r="E178">
        <v>0.34206175893966329</v>
      </c>
      <c r="F178">
        <v>2.2063546558365008</v>
      </c>
      <c r="G178">
        <v>2.602086293025033</v>
      </c>
      <c r="H178">
        <v>0.76229103340078486</v>
      </c>
      <c r="I178">
        <v>0.107042513612349</v>
      </c>
      <c r="J178">
        <v>0.80212126434979902</v>
      </c>
      <c r="K178">
        <v>0.93169469936015126</v>
      </c>
      <c r="L178">
        <v>2.5556271023954218</v>
      </c>
      <c r="M178">
        <v>0.9661517094421711</v>
      </c>
      <c r="N178">
        <v>0.53665080631415751</v>
      </c>
      <c r="O178">
        <v>0.71707650843702164</v>
      </c>
      <c r="P178">
        <v>0.12927732612055279</v>
      </c>
      <c r="Q178">
        <v>0.228083961238324</v>
      </c>
      <c r="R178">
        <v>0.27468851790754201</v>
      </c>
      <c r="S178">
        <v>0.63642856114444868</v>
      </c>
      <c r="T178">
        <v>35.746043931111267</v>
      </c>
      <c r="U178">
        <v>33.670489763145468</v>
      </c>
      <c r="V178">
        <f t="shared" si="2"/>
        <v>1.4085594861697857</v>
      </c>
    </row>
    <row r="179" spans="1:22" x14ac:dyDescent="0.2">
      <c r="A179" t="s">
        <v>26</v>
      </c>
      <c r="B179">
        <v>2.8866208616080189</v>
      </c>
      <c r="C179">
        <v>1.90226931803563</v>
      </c>
      <c r="D179">
        <v>0.72974986769470196</v>
      </c>
      <c r="E179">
        <v>0.34213592094062512</v>
      </c>
      <c r="F179">
        <v>2.206833012951356</v>
      </c>
      <c r="G179">
        <v>2.6026504482429811</v>
      </c>
      <c r="H179">
        <v>0.76245630480828597</v>
      </c>
      <c r="I179">
        <v>0.10706572137173739</v>
      </c>
      <c r="J179">
        <v>0.80282633531179215</v>
      </c>
      <c r="K179">
        <v>0.93251366640062006</v>
      </c>
      <c r="L179">
        <v>2.5578735189157991</v>
      </c>
      <c r="M179">
        <v>0.96700096446816741</v>
      </c>
      <c r="N179">
        <v>0.53712252663511062</v>
      </c>
      <c r="O179">
        <v>0.71770682438312239</v>
      </c>
      <c r="P179">
        <v>0.1293909619169627</v>
      </c>
      <c r="Q179">
        <v>0.22815046694082899</v>
      </c>
      <c r="R179">
        <v>0.27255268938496979</v>
      </c>
      <c r="S179">
        <v>0.64157259660303756</v>
      </c>
      <c r="T179">
        <v>36.057755327185397</v>
      </c>
      <c r="U179">
        <v>35.07942527340051</v>
      </c>
      <c r="V179">
        <f t="shared" si="2"/>
        <v>1.4089355102550414</v>
      </c>
    </row>
    <row r="180" spans="1:22" x14ac:dyDescent="0.2">
      <c r="A180" t="s">
        <v>26</v>
      </c>
      <c r="B180">
        <v>2.8862424832529299</v>
      </c>
      <c r="C180">
        <v>1.9020199685124319</v>
      </c>
      <c r="D180">
        <v>0.72965421205864767</v>
      </c>
      <c r="E180">
        <v>0.34220875996543221</v>
      </c>
      <c r="F180">
        <v>2.2073028366522198</v>
      </c>
      <c r="G180">
        <v>2.6032045394943228</v>
      </c>
      <c r="H180">
        <v>0.76261862793865898</v>
      </c>
      <c r="I180">
        <v>0.1070885151278374</v>
      </c>
      <c r="J180">
        <v>0.80352146500225985</v>
      </c>
      <c r="K180">
        <v>0.93332108627185539</v>
      </c>
      <c r="L180">
        <v>2.5600882616929761</v>
      </c>
      <c r="M180">
        <v>0.96783824527417339</v>
      </c>
      <c r="N180">
        <v>0.53758759585277405</v>
      </c>
      <c r="O180">
        <v>0.71832825307913817</v>
      </c>
      <c r="P180">
        <v>0.12950299548555719</v>
      </c>
      <c r="Q180">
        <v>0.22821604231837439</v>
      </c>
      <c r="R180">
        <v>0.27044606985322278</v>
      </c>
      <c r="S180">
        <v>0.64672593417012647</v>
      </c>
      <c r="T180">
        <v>36.369548780965431</v>
      </c>
      <c r="U180">
        <v>36.488731684486261</v>
      </c>
      <c r="V180">
        <f t="shared" si="2"/>
        <v>1.4093064110857512</v>
      </c>
    </row>
    <row r="181" spans="1:22" x14ac:dyDescent="0.2">
      <c r="A181" t="s">
        <v>26</v>
      </c>
      <c r="B181">
        <v>2.8858718568434041</v>
      </c>
      <c r="C181">
        <v>1.9017757274842211</v>
      </c>
      <c r="D181">
        <v>0.72956051614696327</v>
      </c>
      <c r="E181">
        <v>0.34228029961410061</v>
      </c>
      <c r="F181">
        <v>2.2077642791630869</v>
      </c>
      <c r="G181">
        <v>2.6037487463059392</v>
      </c>
      <c r="H181">
        <v>0.76277805538498211</v>
      </c>
      <c r="I181">
        <v>0.1071109022658798</v>
      </c>
      <c r="J181">
        <v>0.80420679358653413</v>
      </c>
      <c r="K181">
        <v>0.9341171217812817</v>
      </c>
      <c r="L181">
        <v>2.5622717773057149</v>
      </c>
      <c r="M181">
        <v>0.9686637206887454</v>
      </c>
      <c r="N181">
        <v>0.53804610774329131</v>
      </c>
      <c r="O181">
        <v>0.71894091982939801</v>
      </c>
      <c r="P181">
        <v>0.1296134494166854</v>
      </c>
      <c r="Q181">
        <v>0.2282807001661199</v>
      </c>
      <c r="R181">
        <v>0.26836813307352803</v>
      </c>
      <c r="S181">
        <v>0.65188841439053991</v>
      </c>
      <c r="T181">
        <v>36.68142317369923</v>
      </c>
      <c r="U181">
        <v>37.898403939643032</v>
      </c>
      <c r="V181">
        <f t="shared" si="2"/>
        <v>1.4096722551567709</v>
      </c>
    </row>
    <row r="182" spans="1:22" x14ac:dyDescent="0.2">
      <c r="A182" t="s">
        <v>26</v>
      </c>
      <c r="B182">
        <v>2.8855088235627999</v>
      </c>
      <c r="C182">
        <v>1.901536490291591</v>
      </c>
      <c r="D182">
        <v>0.7294687398101356</v>
      </c>
      <c r="E182">
        <v>0.34235056306625711</v>
      </c>
      <c r="F182">
        <v>2.208217489996362</v>
      </c>
      <c r="G182">
        <v>2.6042832450067692</v>
      </c>
      <c r="H182">
        <v>0.76293463880348722</v>
      </c>
      <c r="I182">
        <v>0.1071328900395416</v>
      </c>
      <c r="J182">
        <v>0.80488245925728852</v>
      </c>
      <c r="K182">
        <v>0.93490193344500427</v>
      </c>
      <c r="L182">
        <v>2.5644245060477191</v>
      </c>
      <c r="M182">
        <v>0.96947755716438133</v>
      </c>
      <c r="N182">
        <v>0.53849815476301843</v>
      </c>
      <c r="O182">
        <v>0.71954494817472336</v>
      </c>
      <c r="P182">
        <v>0.12972234598276439</v>
      </c>
      <c r="Q182">
        <v>0.228344453108761</v>
      </c>
      <c r="R182">
        <v>0.26631836352983801</v>
      </c>
      <c r="S182">
        <v>0.65705988087084921</v>
      </c>
      <c r="T182">
        <v>36.993377401125628</v>
      </c>
      <c r="U182">
        <v>39.308437047610347</v>
      </c>
      <c r="V182">
        <f t="shared" si="2"/>
        <v>1.4100331079673154</v>
      </c>
    </row>
    <row r="183" spans="1:22" x14ac:dyDescent="0.2">
      <c r="A183" t="s">
        <v>26</v>
      </c>
      <c r="B183">
        <v>2.8851532278312151</v>
      </c>
      <c r="C183">
        <v>1.901302154408131</v>
      </c>
      <c r="D183">
        <v>0.72937884371691153</v>
      </c>
      <c r="E183">
        <v>0.34241957309052229</v>
      </c>
      <c r="F183">
        <v>2.208662616013398</v>
      </c>
      <c r="G183">
        <v>2.604808208799211</v>
      </c>
      <c r="H183">
        <v>0.76308842893447193</v>
      </c>
      <c r="I183">
        <v>0.1071544855738823</v>
      </c>
      <c r="J183">
        <v>0.80554859827374614</v>
      </c>
      <c r="K183">
        <v>0.93567567953335129</v>
      </c>
      <c r="L183">
        <v>2.5665468820525512</v>
      </c>
      <c r="M183">
        <v>0.97027991882474496</v>
      </c>
      <c r="N183">
        <v>0.53894382807475771</v>
      </c>
      <c r="O183">
        <v>0.72014045992747844</v>
      </c>
      <c r="P183">
        <v>0.12982970714459821</v>
      </c>
      <c r="Q183">
        <v>0.2284073136037407</v>
      </c>
      <c r="R183">
        <v>0.26429625618434632</v>
      </c>
      <c r="S183">
        <v>0.66224018021093367</v>
      </c>
      <c r="T183">
        <v>37.305410373204417</v>
      </c>
      <c r="U183">
        <v>40.718826081406483</v>
      </c>
      <c r="V183">
        <f t="shared" si="2"/>
        <v>1.410389033796136</v>
      </c>
    </row>
    <row r="184" spans="1:22" x14ac:dyDescent="0.2">
      <c r="A184" t="s">
        <v>27</v>
      </c>
      <c r="B184">
        <v>2.94170083208533</v>
      </c>
      <c r="C184">
        <v>1.938566754692735</v>
      </c>
      <c r="D184">
        <v>0.74367431537781603</v>
      </c>
      <c r="E184">
        <v>0.34835518082647032</v>
      </c>
      <c r="F184">
        <v>2.2469482630381452</v>
      </c>
      <c r="G184">
        <v>2.6499607671511298</v>
      </c>
      <c r="H184">
        <v>0.77631604189221137</v>
      </c>
      <c r="I184">
        <v>0.10901193486561921</v>
      </c>
      <c r="J184">
        <v>0.81707343112002817</v>
      </c>
      <c r="K184">
        <v>0.94906221614710973</v>
      </c>
      <c r="L184">
        <v>2.6032659873569211</v>
      </c>
      <c r="M184">
        <v>0.98416153180566568</v>
      </c>
      <c r="N184">
        <v>0.54665439643203295</v>
      </c>
      <c r="O184">
        <v>0.73044337454280306</v>
      </c>
      <c r="P184">
        <v>0.13168715643633519</v>
      </c>
      <c r="Q184">
        <v>0.2284073136037407</v>
      </c>
      <c r="R184">
        <v>0.26429625618434632</v>
      </c>
      <c r="S184">
        <v>0.66224018021093367</v>
      </c>
      <c r="T184">
        <v>37.305410373204417</v>
      </c>
      <c r="U184">
        <v>0</v>
      </c>
      <c r="V184">
        <v>1.41</v>
      </c>
    </row>
    <row r="185" spans="1:22" x14ac:dyDescent="0.2">
      <c r="A185" t="s">
        <v>27</v>
      </c>
      <c r="B185">
        <v>2.9373998973655788</v>
      </c>
      <c r="C185">
        <v>1.935732459318144</v>
      </c>
      <c r="D185">
        <v>0.74258702103152863</v>
      </c>
      <c r="E185">
        <v>0.34802339037994862</v>
      </c>
      <c r="F185">
        <v>2.2448081600382821</v>
      </c>
      <c r="G185">
        <v>2.6474368154070751</v>
      </c>
      <c r="H185">
        <v>0.77557664067081933</v>
      </c>
      <c r="I185">
        <v>0.1089081065876546</v>
      </c>
      <c r="J185">
        <v>0.81699636967556333</v>
      </c>
      <c r="K185">
        <v>0.94897270631546182</v>
      </c>
      <c r="L185">
        <v>2.6030204629895022</v>
      </c>
      <c r="M185">
        <v>0.98406871161798226</v>
      </c>
      <c r="N185">
        <v>0.54660283928207865</v>
      </c>
      <c r="O185">
        <v>0.73037448352346734</v>
      </c>
      <c r="P185">
        <v>0.13167473649694419</v>
      </c>
      <c r="Q185">
        <v>0.23086193557164431</v>
      </c>
      <c r="R185">
        <v>0.26623899156066988</v>
      </c>
      <c r="S185">
        <v>0.66755169645140389</v>
      </c>
      <c r="T185">
        <v>37.620293189637763</v>
      </c>
      <c r="U185">
        <v>1.4232703302787271</v>
      </c>
      <c r="V185">
        <f t="shared" si="2"/>
        <v>1.4232703302787271</v>
      </c>
    </row>
    <row r="186" spans="1:22" x14ac:dyDescent="0.2">
      <c r="A186" t="s">
        <v>27</v>
      </c>
      <c r="B186">
        <v>2.933187076864626</v>
      </c>
      <c r="C186">
        <v>1.9329562307915851</v>
      </c>
      <c r="D186">
        <v>0.74152200232953014</v>
      </c>
      <c r="E186">
        <v>0.34769751873237259</v>
      </c>
      <c r="F186">
        <v>2.2427062342659791</v>
      </c>
      <c r="G186">
        <v>2.644957888355798</v>
      </c>
      <c r="H186">
        <v>0.774850429603681</v>
      </c>
      <c r="I186">
        <v>0.1088061304989516</v>
      </c>
      <c r="J186">
        <v>0.81692039477090261</v>
      </c>
      <c r="K186">
        <v>0.94888445854158687</v>
      </c>
      <c r="L186">
        <v>2.6027784004310321</v>
      </c>
      <c r="M186">
        <v>0.98397720016295065</v>
      </c>
      <c r="N186">
        <v>0.5465520090701671</v>
      </c>
      <c r="O186">
        <v>0.73030656384375803</v>
      </c>
      <c r="P186">
        <v>0.1316624916744176</v>
      </c>
      <c r="Q186">
        <v>0.23163697596903179</v>
      </c>
      <c r="R186">
        <v>0.26431294429712432</v>
      </c>
      <c r="S186">
        <v>0.67256278063857589</v>
      </c>
      <c r="T186">
        <v>37.936874407387258</v>
      </c>
      <c r="U186">
        <v>2.8542174345064728</v>
      </c>
      <c r="V186">
        <f t="shared" si="2"/>
        <v>1.4309471042277457</v>
      </c>
    </row>
    <row r="187" spans="1:22" x14ac:dyDescent="0.2">
      <c r="A187" t="s">
        <v>27</v>
      </c>
      <c r="B187">
        <v>2.9290605653679851</v>
      </c>
      <c r="C187">
        <v>1.930236879485363</v>
      </c>
      <c r="D187">
        <v>0.7404788029060223</v>
      </c>
      <c r="E187">
        <v>0.34737746029857269</v>
      </c>
      <c r="F187">
        <v>2.240641804679512</v>
      </c>
      <c r="G187">
        <v>2.6425231828039721</v>
      </c>
      <c r="H187">
        <v>0.77413717339226984</v>
      </c>
      <c r="I187">
        <v>0.10870597355839511</v>
      </c>
      <c r="J187">
        <v>0.81684549108622617</v>
      </c>
      <c r="K187">
        <v>0.9487974550309245</v>
      </c>
      <c r="L187">
        <v>2.6025397508712511</v>
      </c>
      <c r="M187">
        <v>0.98388697898791178</v>
      </c>
      <c r="N187">
        <v>0.54650189554673356</v>
      </c>
      <c r="O187">
        <v>0.73023960180813563</v>
      </c>
      <c r="P187">
        <v>0.1316504194996706</v>
      </c>
      <c r="Q187">
        <v>0.23179660489396969</v>
      </c>
      <c r="R187">
        <v>0.26209757247994081</v>
      </c>
      <c r="S187">
        <v>0.67774272710564898</v>
      </c>
      <c r="T187">
        <v>38.253625998181029</v>
      </c>
      <c r="U187">
        <v>4.2859346248942876</v>
      </c>
      <c r="V187">
        <f t="shared" si="2"/>
        <v>1.4317171903878148</v>
      </c>
    </row>
    <row r="188" spans="1:22" x14ac:dyDescent="0.2">
      <c r="A188" t="s">
        <v>27</v>
      </c>
      <c r="B188">
        <v>2.9250185946473231</v>
      </c>
      <c r="C188">
        <v>1.9275732401454779</v>
      </c>
      <c r="D188">
        <v>0.73945697574546321</v>
      </c>
      <c r="E188">
        <v>0.34706311137700679</v>
      </c>
      <c r="F188">
        <v>2.2386142023868629</v>
      </c>
      <c r="G188">
        <v>2.6401319098871481</v>
      </c>
      <c r="H188">
        <v>0.77343664093575759</v>
      </c>
      <c r="I188">
        <v>0.10860760331431971</v>
      </c>
      <c r="J188">
        <v>0.81677164351772336</v>
      </c>
      <c r="K188">
        <v>0.94871167823981739</v>
      </c>
      <c r="L188">
        <v>2.6023044661881229</v>
      </c>
      <c r="M188">
        <v>0.98379802990038845</v>
      </c>
      <c r="N188">
        <v>0.54645248860673246</v>
      </c>
      <c r="O188">
        <v>0.73017358391416853</v>
      </c>
      <c r="P188">
        <v>0.13163851753843239</v>
      </c>
      <c r="Q188">
        <v>0.23173224796181491</v>
      </c>
      <c r="R188">
        <v>0.25986054250864282</v>
      </c>
      <c r="S188">
        <v>0.68300197815557884</v>
      </c>
      <c r="T188">
        <v>38.570251424612827</v>
      </c>
      <c r="U188">
        <v>5.7170815523660146</v>
      </c>
      <c r="V188">
        <f t="shared" si="2"/>
        <v>1.431146927471727</v>
      </c>
    </row>
    <row r="189" spans="1:22" x14ac:dyDescent="0.2">
      <c r="A189" t="s">
        <v>27</v>
      </c>
      <c r="B189">
        <v>2.9210594326886179</v>
      </c>
      <c r="C189">
        <v>1.9249641713829859</v>
      </c>
      <c r="D189">
        <v>0.73845608298743837</v>
      </c>
      <c r="E189">
        <v>0.3467543701154584</v>
      </c>
      <c r="F189">
        <v>2.2366227704244661</v>
      </c>
      <c r="G189">
        <v>2.637783294808814</v>
      </c>
      <c r="H189">
        <v>0.77274860525457312</v>
      </c>
      <c r="I189">
        <v>0.1085109878937757</v>
      </c>
      <c r="J189">
        <v>0.81669883717447223</v>
      </c>
      <c r="K189">
        <v>0.94862711087188722</v>
      </c>
      <c r="L189">
        <v>2.6020724989378969</v>
      </c>
      <c r="M189">
        <v>0.98371033496432736</v>
      </c>
      <c r="N189">
        <v>0.5464037782875486</v>
      </c>
      <c r="O189">
        <v>0.73010849684974211</v>
      </c>
      <c r="P189">
        <v>0.13162678339074371</v>
      </c>
      <c r="Q189">
        <v>0.23158788573745351</v>
      </c>
      <c r="R189">
        <v>0.25764282326622612</v>
      </c>
      <c r="S189">
        <v>0.68829327786862016</v>
      </c>
      <c r="T189">
        <v>38.886659189007538</v>
      </c>
      <c r="U189">
        <v>7.1472446474301101</v>
      </c>
      <c r="V189">
        <f t="shared" si="2"/>
        <v>1.4301630950640956</v>
      </c>
    </row>
    <row r="190" spans="1:22" x14ac:dyDescent="0.2">
      <c r="A190" t="s">
        <v>27</v>
      </c>
      <c r="B190">
        <v>2.9171813829748419</v>
      </c>
      <c r="C190">
        <v>1.9224085552012939</v>
      </c>
      <c r="D190">
        <v>0.73747569574532368</v>
      </c>
      <c r="E190">
        <v>0.34645113647930631</v>
      </c>
      <c r="F190">
        <v>2.234666863552548</v>
      </c>
      <c r="G190">
        <v>2.635476576599034</v>
      </c>
      <c r="H190">
        <v>0.77207284341969051</v>
      </c>
      <c r="I190">
        <v>0.1084160959925993</v>
      </c>
      <c r="J190">
        <v>0.81662705737558361</v>
      </c>
      <c r="K190">
        <v>0.94854373587471663</v>
      </c>
      <c r="L190">
        <v>2.6018438023460009</v>
      </c>
      <c r="M190">
        <v>0.9836238764966595</v>
      </c>
      <c r="N190">
        <v>0.54635575476708786</v>
      </c>
      <c r="O190">
        <v>0.73004432749050552</v>
      </c>
      <c r="P190">
        <v>0.13161521469049581</v>
      </c>
      <c r="Q190">
        <v>0.23141640897004201</v>
      </c>
      <c r="R190">
        <v>0.25545573197795413</v>
      </c>
      <c r="S190">
        <v>0.69359839150828873</v>
      </c>
      <c r="T190">
        <v>39.202819760733732</v>
      </c>
      <c r="U190">
        <v>8.5762904316325059</v>
      </c>
      <c r="V190">
        <f t="shared" si="2"/>
        <v>1.4290457842023958</v>
      </c>
    </row>
    <row r="191" spans="1:22" x14ac:dyDescent="0.2">
      <c r="A191" t="s">
        <v>27</v>
      </c>
      <c r="B191">
        <v>2.9133827837154991</v>
      </c>
      <c r="C191">
        <v>1.919905296488428</v>
      </c>
      <c r="D191">
        <v>0.736515393911509</v>
      </c>
      <c r="E191">
        <v>0.34615331221687751</v>
      </c>
      <c r="F191">
        <v>2.2327458480316431</v>
      </c>
      <c r="G191">
        <v>2.6332110078508681</v>
      </c>
      <c r="H191">
        <v>0.77140913647541676</v>
      </c>
      <c r="I191">
        <v>0.1083228968645706</v>
      </c>
      <c r="J191">
        <v>0.81655628964698135</v>
      </c>
      <c r="K191">
        <v>0.94846153643610953</v>
      </c>
      <c r="L191">
        <v>2.601618330296787</v>
      </c>
      <c r="M191">
        <v>0.98353863706342026</v>
      </c>
      <c r="N191">
        <v>0.54630840836162098</v>
      </c>
      <c r="O191">
        <v>0.72998106289699394</v>
      </c>
      <c r="P191">
        <v>0.13160380910491171</v>
      </c>
      <c r="Q191">
        <v>0.231237241529508</v>
      </c>
      <c r="R191">
        <v>0.2533026709255824</v>
      </c>
      <c r="S191">
        <v>0.69891049056328713</v>
      </c>
      <c r="T191">
        <v>39.518725570334688</v>
      </c>
      <c r="U191">
        <v>10.004184691028829</v>
      </c>
      <c r="V191">
        <f t="shared" si="2"/>
        <v>1.4278942593963233</v>
      </c>
    </row>
    <row r="192" spans="1:22" x14ac:dyDescent="0.2">
      <c r="A192" t="s">
        <v>27</v>
      </c>
      <c r="B192">
        <v>2.9096620056560751</v>
      </c>
      <c r="C192">
        <v>1.917453321573469</v>
      </c>
      <c r="D192">
        <v>0.73557476560361501</v>
      </c>
      <c r="E192">
        <v>0.345860800738511</v>
      </c>
      <c r="F192">
        <v>2.230859100842538</v>
      </c>
      <c r="G192">
        <v>2.6309858538004138</v>
      </c>
      <c r="H192">
        <v>0.77075726916988463</v>
      </c>
      <c r="I192">
        <v>0.10823136028356881</v>
      </c>
      <c r="J192">
        <v>0.81648651970500474</v>
      </c>
      <c r="K192">
        <v>0.94838049596504459</v>
      </c>
      <c r="L192">
        <v>2.601396037281289</v>
      </c>
      <c r="M192">
        <v>0.98345459946000024</v>
      </c>
      <c r="N192">
        <v>0.54626172951481533</v>
      </c>
      <c r="O192">
        <v>0.72991869029996925</v>
      </c>
      <c r="P192">
        <v>0.131592564331904</v>
      </c>
      <c r="Q192">
        <v>0.23105748141891491</v>
      </c>
      <c r="R192">
        <v>0.25118430523320562</v>
      </c>
      <c r="S192">
        <v>0.70422699090515462</v>
      </c>
      <c r="T192">
        <v>39.834377036810338</v>
      </c>
      <c r="U192">
        <v>11.430929319498761</v>
      </c>
      <c r="V192">
        <f t="shared" si="2"/>
        <v>1.4267446284699314</v>
      </c>
    </row>
    <row r="193" spans="1:22" x14ac:dyDescent="0.2">
      <c r="A193" t="s">
        <v>27</v>
      </c>
      <c r="B193">
        <v>2.9060174559449572</v>
      </c>
      <c r="C193">
        <v>1.915051580774833</v>
      </c>
      <c r="D193">
        <v>0.73465340814206959</v>
      </c>
      <c r="E193">
        <v>0.34557350735862807</v>
      </c>
      <c r="F193">
        <v>2.2290060112476651</v>
      </c>
      <c r="G193">
        <v>2.6288003941682492</v>
      </c>
      <c r="H193">
        <v>0.7701170304945093</v>
      </c>
      <c r="I193">
        <v>0.10814145661932351</v>
      </c>
      <c r="J193">
        <v>0.81641773349452196</v>
      </c>
      <c r="K193">
        <v>0.94830059813594558</v>
      </c>
      <c r="L193">
        <v>2.6011768785186509</v>
      </c>
      <c r="M193">
        <v>0.98337174675705163</v>
      </c>
      <c r="N193">
        <v>0.54621570882323245</v>
      </c>
      <c r="O193">
        <v>0.72985719713449193</v>
      </c>
      <c r="P193">
        <v>0.1315814781062167</v>
      </c>
      <c r="Q193">
        <v>0.2308797029738677</v>
      </c>
      <c r="R193">
        <v>0.2491003806088786</v>
      </c>
      <c r="S193">
        <v>0.70954688612848038</v>
      </c>
      <c r="T193">
        <v>40.14977742010921</v>
      </c>
      <c r="U193">
        <v>12.856539052009669</v>
      </c>
      <c r="V193">
        <f t="shared" si="2"/>
        <v>1.4256097325109085</v>
      </c>
    </row>
    <row r="194" spans="1:22" x14ac:dyDescent="0.2">
      <c r="A194" t="s">
        <v>27</v>
      </c>
      <c r="B194">
        <v>2.9024475702798491</v>
      </c>
      <c r="C194">
        <v>1.9126990432248041</v>
      </c>
      <c r="D194">
        <v>0.7337509260646875</v>
      </c>
      <c r="E194">
        <v>0.34529133883623231</v>
      </c>
      <c r="F194">
        <v>2.2271859778272431</v>
      </c>
      <c r="G194">
        <v>2.6266539196639811</v>
      </c>
      <c r="H194">
        <v>0.76948821265998413</v>
      </c>
      <c r="I194">
        <v>0.1080531566936225</v>
      </c>
      <c r="J194">
        <v>0.81634991712191041</v>
      </c>
      <c r="K194">
        <v>0.94822182681083489</v>
      </c>
      <c r="L194">
        <v>2.6009608097426011</v>
      </c>
      <c r="M194">
        <v>0.98329006221976401</v>
      </c>
      <c r="N194">
        <v>0.54617033699148965</v>
      </c>
      <c r="O194">
        <v>0.72979657098000816</v>
      </c>
      <c r="P194">
        <v>0.13157054818862429</v>
      </c>
      <c r="Q194">
        <v>0.23070480579669139</v>
      </c>
      <c r="R194">
        <v>0.24705029165909789</v>
      </c>
      <c r="S194">
        <v>0.71486975048165546</v>
      </c>
      <c r="T194">
        <v>40.464930992919307</v>
      </c>
      <c r="U194">
        <v>14.281033201111301</v>
      </c>
      <c r="V194">
        <f t="shared" si="2"/>
        <v>1.4244941491016316</v>
      </c>
    </row>
    <row r="195" spans="1:22" x14ac:dyDescent="0.2">
      <c r="A195" t="s">
        <v>27</v>
      </c>
      <c r="B195">
        <v>2.8989508212434441</v>
      </c>
      <c r="C195">
        <v>1.910394702362693</v>
      </c>
      <c r="D195">
        <v>0.73286693323396412</v>
      </c>
      <c r="E195">
        <v>0.34501420388279852</v>
      </c>
      <c r="F195">
        <v>2.2253984117552599</v>
      </c>
      <c r="G195">
        <v>2.6245457358497961</v>
      </c>
      <c r="H195">
        <v>0.76887061222812259</v>
      </c>
      <c r="I195">
        <v>0.1079664319392467</v>
      </c>
      <c r="J195">
        <v>0.81628305693270509</v>
      </c>
      <c r="K195">
        <v>0.94814416612952768</v>
      </c>
      <c r="L195">
        <v>2.6007477874488432</v>
      </c>
      <c r="M195">
        <v>0.98320952940139217</v>
      </c>
      <c r="N195">
        <v>0.54612560488421125</v>
      </c>
      <c r="O195">
        <v>0.72973679962976545</v>
      </c>
      <c r="P195">
        <v>0.13155977237844629</v>
      </c>
      <c r="Q195">
        <v>0.230533079688095</v>
      </c>
      <c r="R195">
        <v>0.24503333299854599</v>
      </c>
      <c r="S195">
        <v>0.72019537521233856</v>
      </c>
      <c r="T195">
        <v>40.77984231387402</v>
      </c>
      <c r="U195">
        <v>15.704432371826609</v>
      </c>
      <c r="V195">
        <f t="shared" si="2"/>
        <v>1.4233991707153084</v>
      </c>
    </row>
    <row r="196" spans="1:22" x14ac:dyDescent="0.2">
      <c r="A196" t="s">
        <v>27</v>
      </c>
      <c r="B196">
        <v>2.895525710785209</v>
      </c>
      <c r="C196">
        <v>1.908137570980377</v>
      </c>
      <c r="D196">
        <v>0.73200105093643764</v>
      </c>
      <c r="E196">
        <v>0.34474201272353538</v>
      </c>
      <c r="F196">
        <v>2.2236427339695322</v>
      </c>
      <c r="G196">
        <v>2.622475159802955</v>
      </c>
      <c r="H196">
        <v>0.76826402913412106</v>
      </c>
      <c r="I196">
        <v>0.10788125426267479</v>
      </c>
      <c r="J196">
        <v>0.81621713944787133</v>
      </c>
      <c r="K196">
        <v>0.94806760043560545</v>
      </c>
      <c r="L196">
        <v>2.6005377686920168</v>
      </c>
      <c r="M196">
        <v>0.98313013206649424</v>
      </c>
      <c r="N196">
        <v>0.54608150348339002</v>
      </c>
      <c r="O196">
        <v>0.72967787103384074</v>
      </c>
      <c r="P196">
        <v>0.13154914850327601</v>
      </c>
      <c r="Q196">
        <v>0.23036459073992741</v>
      </c>
      <c r="R196">
        <v>0.2430487746805193</v>
      </c>
      <c r="S196">
        <v>0.72552363339515547</v>
      </c>
      <c r="T196">
        <v>41.094515999253638</v>
      </c>
      <c r="U196">
        <v>17.126757429742479</v>
      </c>
      <c r="V196">
        <f t="shared" ref="V196:V259" si="3">SUM(U196,-U195)</f>
        <v>1.4223250579158702</v>
      </c>
    </row>
    <row r="197" spans="1:22" x14ac:dyDescent="0.2">
      <c r="A197" t="s">
        <v>27</v>
      </c>
      <c r="B197">
        <v>2.8921707714343992</v>
      </c>
      <c r="C197">
        <v>1.905926682021666</v>
      </c>
      <c r="D197">
        <v>0.73115290818934597</v>
      </c>
      <c r="E197">
        <v>0.34447467717858798</v>
      </c>
      <c r="F197">
        <v>2.221918375695477</v>
      </c>
      <c r="G197">
        <v>2.6204415207335008</v>
      </c>
      <c r="H197">
        <v>0.7676682668675221</v>
      </c>
      <c r="I197">
        <v>0.1077975960694942</v>
      </c>
      <c r="J197">
        <v>0.81615215137746155</v>
      </c>
      <c r="K197">
        <v>0.94799211429228347</v>
      </c>
      <c r="L197">
        <v>2.600330711129212</v>
      </c>
      <c r="M197">
        <v>0.98305185420738461</v>
      </c>
      <c r="N197">
        <v>0.54603802389752676</v>
      </c>
      <c r="O197">
        <v>0.72961977331135108</v>
      </c>
      <c r="P197">
        <v>0.13153867442118189</v>
      </c>
      <c r="Q197">
        <v>0.2301993229857946</v>
      </c>
      <c r="R197">
        <v>0.24109589113668409</v>
      </c>
      <c r="S197">
        <v>0.73085443043689169</v>
      </c>
      <c r="T197">
        <v>41.408956626968347</v>
      </c>
      <c r="U197">
        <v>18.548029067012969</v>
      </c>
      <c r="V197">
        <f t="shared" si="3"/>
        <v>1.4212716372704897</v>
      </c>
    </row>
    <row r="198" spans="1:22" x14ac:dyDescent="0.2">
      <c r="A198" t="s">
        <v>27</v>
      </c>
      <c r="B198">
        <v>2.8888845656220812</v>
      </c>
      <c r="C198">
        <v>1.9037610881355189</v>
      </c>
      <c r="D198">
        <v>0.73032214156922914</v>
      </c>
      <c r="E198">
        <v>0.34421211063140278</v>
      </c>
      <c r="F198">
        <v>2.2202247782420681</v>
      </c>
      <c r="G198">
        <v>2.6184441597436141</v>
      </c>
      <c r="H198">
        <v>0.76708313240171466</v>
      </c>
      <c r="I198">
        <v>0.1077154302545012</v>
      </c>
      <c r="J198">
        <v>0.81608807961745278</v>
      </c>
      <c r="K198">
        <v>0.9479176924787347</v>
      </c>
      <c r="L198">
        <v>2.600126573009883</v>
      </c>
      <c r="M198">
        <v>0.98297468004032185</v>
      </c>
      <c r="N198">
        <v>0.54599515735951187</v>
      </c>
      <c r="O198">
        <v>0.72956249474762447</v>
      </c>
      <c r="P198">
        <v>0.1315283480201975</v>
      </c>
      <c r="Q198">
        <v>0.23003723110116109</v>
      </c>
      <c r="R198">
        <v>0.23917397102997801</v>
      </c>
      <c r="S198">
        <v>0.73618768549349911</v>
      </c>
      <c r="T198">
        <v>41.723168704320301</v>
      </c>
      <c r="U198">
        <v>19.9682676566438</v>
      </c>
      <c r="V198">
        <f t="shared" si="3"/>
        <v>1.4202385896308307</v>
      </c>
    </row>
    <row r="199" spans="1:22" x14ac:dyDescent="0.2">
      <c r="A199" t="s">
        <v>27</v>
      </c>
      <c r="B199">
        <v>2.8856656852017628</v>
      </c>
      <c r="C199">
        <v>1.901639861360146</v>
      </c>
      <c r="D199">
        <v>0.72950839509074505</v>
      </c>
      <c r="E199">
        <v>0.3439542280088162</v>
      </c>
      <c r="F199">
        <v>2.2185613928733932</v>
      </c>
      <c r="G199">
        <v>2.6164824296761489</v>
      </c>
      <c r="H199">
        <v>0.76650843614956099</v>
      </c>
      <c r="I199">
        <v>0.1076347301954703</v>
      </c>
      <c r="J199">
        <v>0.81602491124831877</v>
      </c>
      <c r="K199">
        <v>0.94784431998843321</v>
      </c>
      <c r="L199">
        <v>2.5999253131713189</v>
      </c>
      <c r="M199">
        <v>0.98289859400379131</v>
      </c>
      <c r="N199">
        <v>0.5459528952256727</v>
      </c>
      <c r="O199">
        <v>0.72950602379292562</v>
      </c>
      <c r="P199">
        <v>0.13151816721809201</v>
      </c>
      <c r="Q199">
        <v>0.22987825975672679</v>
      </c>
      <c r="R199">
        <v>0.23728232051034581</v>
      </c>
      <c r="S199">
        <v>0.74152332456569658</v>
      </c>
      <c r="T199">
        <v>42.037156656833197</v>
      </c>
      <c r="U199">
        <v>21.387493202002091</v>
      </c>
      <c r="V199">
        <f t="shared" si="3"/>
        <v>1.4192255453582909</v>
      </c>
    </row>
    <row r="200" spans="1:22" x14ac:dyDescent="0.2">
      <c r="A200" t="s">
        <v>27</v>
      </c>
      <c r="B200">
        <v>2.882512750845152</v>
      </c>
      <c r="C200">
        <v>1.8995620927248069</v>
      </c>
      <c r="D200">
        <v>0.72871132005391248</v>
      </c>
      <c r="E200">
        <v>0.34370094575341431</v>
      </c>
      <c r="F200">
        <v>2.2169276806303779</v>
      </c>
      <c r="G200">
        <v>2.6145556949043609</v>
      </c>
      <c r="H200">
        <v>0.76594399190180029</v>
      </c>
      <c r="I200">
        <v>0.10755546974450481</v>
      </c>
      <c r="J200">
        <v>0.81596263353241061</v>
      </c>
      <c r="K200">
        <v>0.94777198202610913</v>
      </c>
      <c r="L200">
        <v>2.599726891030274</v>
      </c>
      <c r="M200">
        <v>0.98282358075534726</v>
      </c>
      <c r="N200">
        <v>0.54591122897401845</v>
      </c>
      <c r="O200">
        <v>0.72945034906011208</v>
      </c>
      <c r="P200">
        <v>0.13150812996194711</v>
      </c>
      <c r="Q200">
        <v>0.22972235070759639</v>
      </c>
      <c r="R200">
        <v>0.2354202640087065</v>
      </c>
      <c r="S200">
        <v>0.74686127789173273</v>
      </c>
      <c r="T200">
        <v>42.350924825433722</v>
      </c>
      <c r="U200">
        <v>22.805725324076469</v>
      </c>
      <c r="V200">
        <f t="shared" si="3"/>
        <v>1.4182321220743788</v>
      </c>
    </row>
    <row r="201" spans="1:22" x14ac:dyDescent="0.2">
      <c r="A201" t="s">
        <v>27</v>
      </c>
      <c r="B201">
        <v>2.8794244114844831</v>
      </c>
      <c r="C201">
        <v>1.897526891882322</v>
      </c>
      <c r="D201">
        <v>0.72793057490313162</v>
      </c>
      <c r="E201">
        <v>0.34345218179846981</v>
      </c>
      <c r="F201">
        <v>2.215323112169123</v>
      </c>
      <c r="G201">
        <v>2.612663331141261</v>
      </c>
      <c r="H201">
        <v>0.76538961677119433</v>
      </c>
      <c r="I201">
        <v>0.107477623220193</v>
      </c>
      <c r="J201">
        <v>0.81590123391168989</v>
      </c>
      <c r="K201">
        <v>0.9477006640051181</v>
      </c>
      <c r="L201">
        <v>2.5995312665757608</v>
      </c>
      <c r="M201">
        <v>0.98274962516888564</v>
      </c>
      <c r="N201">
        <v>0.54587015020272589</v>
      </c>
      <c r="O201">
        <v>0.72939545932260896</v>
      </c>
      <c r="P201">
        <v>0.13149823422779269</v>
      </c>
      <c r="Q201">
        <v>0.229569445380749</v>
      </c>
      <c r="R201">
        <v>0.2335871441563295</v>
      </c>
      <c r="S201">
        <v>0.75220147891971068</v>
      </c>
      <c r="T201">
        <v>42.664477466417758</v>
      </c>
      <c r="U201">
        <v>24.222983261324298</v>
      </c>
      <c r="V201">
        <f t="shared" si="3"/>
        <v>1.4172579372478289</v>
      </c>
    </row>
    <row r="202" spans="1:22" x14ac:dyDescent="0.2">
      <c r="A202" t="s">
        <v>27</v>
      </c>
      <c r="B202">
        <v>2.8763993437408688</v>
      </c>
      <c r="C202">
        <v>1.895533386732341</v>
      </c>
      <c r="D202">
        <v>0.72716582508266514</v>
      </c>
      <c r="E202">
        <v>0.34320785554179911</v>
      </c>
      <c r="F202">
        <v>2.213747167592274</v>
      </c>
      <c r="G202">
        <v>2.6108047252407358</v>
      </c>
      <c r="H202">
        <v>0.76484513113426777</v>
      </c>
      <c r="I202">
        <v>0.10740116539942809</v>
      </c>
      <c r="J202">
        <v>0.81584070000526721</v>
      </c>
      <c r="K202">
        <v>0.94763035154458097</v>
      </c>
      <c r="L202">
        <v>2.599338400361209</v>
      </c>
      <c r="M202">
        <v>0.98267671233167664</v>
      </c>
      <c r="N202">
        <v>0.54582965062849087</v>
      </c>
      <c r="O202">
        <v>0.72934134351220881</v>
      </c>
      <c r="P202">
        <v>0.13148847802020941</v>
      </c>
      <c r="Q202">
        <v>0.22941948580950591</v>
      </c>
      <c r="R202">
        <v>0.23178232140827629</v>
      </c>
      <c r="S202">
        <v>0.75754386386798078</v>
      </c>
      <c r="T202">
        <v>42.977818752528847</v>
      </c>
      <c r="U202">
        <v>25.639285874546431</v>
      </c>
      <c r="V202">
        <f t="shared" si="3"/>
        <v>1.4163026132221326</v>
      </c>
    </row>
    <row r="203" spans="1:22" x14ac:dyDescent="0.2">
      <c r="A203" t="s">
        <v>27</v>
      </c>
      <c r="B203">
        <v>2.8734362513621861</v>
      </c>
      <c r="C203">
        <v>1.8935807230509281</v>
      </c>
      <c r="D203">
        <v>0.7264167428945365</v>
      </c>
      <c r="E203">
        <v>0.34296788781995852</v>
      </c>
      <c r="F203">
        <v>2.2121993362825871</v>
      </c>
      <c r="G203">
        <v>2.6089792750012659</v>
      </c>
      <c r="H203">
        <v>0.76431035857380458</v>
      </c>
      <c r="I203">
        <v>0.10732607150933279</v>
      </c>
      <c r="J203">
        <v>0.81578101960695559</v>
      </c>
      <c r="K203">
        <v>0.94756103046654183</v>
      </c>
      <c r="L203">
        <v>2.599148253496657</v>
      </c>
      <c r="M203">
        <v>0.98260482754141887</v>
      </c>
      <c r="N203">
        <v>0.54578972208489196</v>
      </c>
      <c r="O203">
        <v>0.72928799071688277</v>
      </c>
      <c r="P203">
        <v>0.13147885937193449</v>
      </c>
      <c r="Q203">
        <v>0.22927241496215239</v>
      </c>
      <c r="R203">
        <v>0.23000517356361169</v>
      </c>
      <c r="S203">
        <v>0.76288837150162736</v>
      </c>
      <c r="T203">
        <v>43.290952774402072</v>
      </c>
      <c r="U203">
        <v>27.054651653413401</v>
      </c>
      <c r="V203">
        <f t="shared" si="3"/>
        <v>1.4153657788669705</v>
      </c>
    </row>
    <row r="204" spans="1:22" x14ac:dyDescent="0.2">
      <c r="A204" t="s">
        <v>27</v>
      </c>
      <c r="B204">
        <v>2.8705338646879301</v>
      </c>
      <c r="C204">
        <v>1.8916680641378909</v>
      </c>
      <c r="D204">
        <v>0.72568300736324209</v>
      </c>
      <c r="E204">
        <v>0.34273220088385459</v>
      </c>
      <c r="F204">
        <v>2.2106791167456108</v>
      </c>
      <c r="G204">
        <v>2.6071863889803848</v>
      </c>
      <c r="H204">
        <v>0.76378512582449454</v>
      </c>
      <c r="I204">
        <v>0.1072523172196268</v>
      </c>
      <c r="J204">
        <v>0.81572218068300695</v>
      </c>
      <c r="K204">
        <v>0.9474926867933402</v>
      </c>
      <c r="L204">
        <v>2.598960787641551</v>
      </c>
      <c r="M204">
        <v>0.98253395630351359</v>
      </c>
      <c r="N204">
        <v>0.54575035652087667</v>
      </c>
      <c r="O204">
        <v>0.72923539017875927</v>
      </c>
      <c r="P204">
        <v>0.1314693763434974</v>
      </c>
      <c r="Q204">
        <v>0.2291281768493304</v>
      </c>
      <c r="R204">
        <v>0.22825509525317339</v>
      </c>
      <c r="S204">
        <v>0.76823494298793304</v>
      </c>
      <c r="T204">
        <v>43.603883542072268</v>
      </c>
      <c r="U204">
        <v>28.46909872328272</v>
      </c>
      <c r="V204">
        <f t="shared" si="3"/>
        <v>1.4144470698693183</v>
      </c>
    </row>
    <row r="205" spans="1:22" x14ac:dyDescent="0.2">
      <c r="A205" t="s">
        <v>27</v>
      </c>
      <c r="B205">
        <v>2.86769094010522</v>
      </c>
      <c r="C205">
        <v>1.8897945904583009</v>
      </c>
      <c r="D205">
        <v>0.72496430409822699</v>
      </c>
      <c r="E205">
        <v>0.34250071837358481</v>
      </c>
      <c r="F205">
        <v>2.2091860164474029</v>
      </c>
      <c r="G205">
        <v>2.6054254863032931</v>
      </c>
      <c r="H205">
        <v>0.76326926271686535</v>
      </c>
      <c r="I205">
        <v>0.10717987863475439</v>
      </c>
      <c r="J205">
        <v>0.81566417136969804</v>
      </c>
      <c r="K205">
        <v>0.94742530674480485</v>
      </c>
      <c r="L205">
        <v>2.598775964997055</v>
      </c>
      <c r="M205">
        <v>0.98246408432815524</v>
      </c>
      <c r="N205">
        <v>0.54571154599914584</v>
      </c>
      <c r="O205">
        <v>0.72918353129196356</v>
      </c>
      <c r="P205">
        <v>0.13146002702282991</v>
      </c>
      <c r="Q205">
        <v>0.22898671654941929</v>
      </c>
      <c r="R205">
        <v>0.2265314974357851</v>
      </c>
      <c r="S205">
        <v>0.77358352178732825</v>
      </c>
      <c r="T205">
        <v>43.916614986560447</v>
      </c>
      <c r="U205">
        <v>29.882644852369289</v>
      </c>
      <c r="V205">
        <f t="shared" si="3"/>
        <v>1.4135461290865692</v>
      </c>
    </row>
    <row r="206" spans="1:22" x14ac:dyDescent="0.2">
      <c r="A206" t="s">
        <v>27</v>
      </c>
      <c r="B206">
        <v>2.86490625920821</v>
      </c>
      <c r="C206">
        <v>1.887959499088542</v>
      </c>
      <c r="D206">
        <v>0.72426032508137983</v>
      </c>
      <c r="E206">
        <v>0.34227336527470631</v>
      </c>
      <c r="F206">
        <v>2.207719551532457</v>
      </c>
      <c r="G206">
        <v>2.6036959963301869</v>
      </c>
      <c r="H206">
        <v>0.76276260207982638</v>
      </c>
      <c r="I206">
        <v>0.1071087322801985</v>
      </c>
      <c r="J206">
        <v>0.81560697996796572</v>
      </c>
      <c r="K206">
        <v>0.94735887673202357</v>
      </c>
      <c r="L206">
        <v>2.5985937482889501</v>
      </c>
      <c r="M206">
        <v>0.98239519752387161</v>
      </c>
      <c r="N206">
        <v>0.54567328269256365</v>
      </c>
      <c r="O206">
        <v>0.72913240359782372</v>
      </c>
      <c r="P206">
        <v>0.13145080952440211</v>
      </c>
      <c r="Q206">
        <v>0.22884798019079861</v>
      </c>
      <c r="R206">
        <v>0.22483380676210321</v>
      </c>
      <c r="S206">
        <v>0.77893405354502854</v>
      </c>
      <c r="T206">
        <v>44.229150962420952</v>
      </c>
      <c r="U206">
        <v>31.29530746325872</v>
      </c>
      <c r="V206">
        <f t="shared" si="3"/>
        <v>1.4126626108894307</v>
      </c>
    </row>
    <row r="207" spans="1:22" x14ac:dyDescent="0.2">
      <c r="A207" t="s">
        <v>27</v>
      </c>
      <c r="B207">
        <v>2.8621786287023991</v>
      </c>
      <c r="C207">
        <v>1.886162003653256</v>
      </c>
      <c r="D207">
        <v>0.72357076864284375</v>
      </c>
      <c r="E207">
        <v>0.34205006792013698</v>
      </c>
      <c r="F207">
        <v>2.206279246835968</v>
      </c>
      <c r="G207">
        <v>2.601997358670733</v>
      </c>
      <c r="H207">
        <v>0.76226497974490659</v>
      </c>
      <c r="I207">
        <v>0.10703885510307649</v>
      </c>
      <c r="J207">
        <v>0.81555059494512494</v>
      </c>
      <c r="K207">
        <v>0.94729338335933932</v>
      </c>
      <c r="L207">
        <v>2.598414100773113</v>
      </c>
      <c r="M207">
        <v>0.98232728199959163</v>
      </c>
      <c r="N207">
        <v>0.54563555888530846</v>
      </c>
      <c r="O207">
        <v>0.72908199678640528</v>
      </c>
      <c r="P207">
        <v>0.13144172198949919</v>
      </c>
      <c r="Q207">
        <v>0.22871191495601331</v>
      </c>
      <c r="R207">
        <v>0.22316146529104289</v>
      </c>
      <c r="S207">
        <v>0.78428648602090767</v>
      </c>
      <c r="T207">
        <v>44.541495247942642</v>
      </c>
      <c r="U207">
        <v>32.707103633816779</v>
      </c>
      <c r="V207">
        <f t="shared" si="3"/>
        <v>1.4117961705580591</v>
      </c>
    </row>
    <row r="208" spans="1:22" x14ac:dyDescent="0.2">
      <c r="A208" t="s">
        <v>27</v>
      </c>
      <c r="B208">
        <v>2.8595068799653949</v>
      </c>
      <c r="C208">
        <v>1.8844013340358849</v>
      </c>
      <c r="D208">
        <v>0.72289533934997263</v>
      </c>
      <c r="E208">
        <v>0.34183075397088858</v>
      </c>
      <c r="F208">
        <v>2.2048646357595518</v>
      </c>
      <c r="G208">
        <v>2.6003290230374909</v>
      </c>
      <c r="H208">
        <v>0.76177623450331611</v>
      </c>
      <c r="I208">
        <v>0.10697022446611031</v>
      </c>
      <c r="J208">
        <v>0.81549500493329696</v>
      </c>
      <c r="K208">
        <v>0.94722881342252352</v>
      </c>
      <c r="L208">
        <v>2.5982369862305061</v>
      </c>
      <c r="M208">
        <v>0.98226032406275232</v>
      </c>
      <c r="N208">
        <v>0.54559836697182051</v>
      </c>
      <c r="O208">
        <v>0.72903230069510649</v>
      </c>
      <c r="P208">
        <v>0.1314327625859682</v>
      </c>
      <c r="Q208">
        <v>0.228578469066718</v>
      </c>
      <c r="R208">
        <v>0.22151393005041389</v>
      </c>
      <c r="S208">
        <v>0.78964076900713343</v>
      </c>
      <c r="T208">
        <v>44.853651546438208</v>
      </c>
      <c r="U208">
        <v>34.11805010301677</v>
      </c>
      <c r="V208">
        <f t="shared" si="3"/>
        <v>1.4109464691999918</v>
      </c>
    </row>
    <row r="209" spans="1:22" x14ac:dyDescent="0.2">
      <c r="A209" t="s">
        <v>27</v>
      </c>
      <c r="B209">
        <v>2.856889868152654</v>
      </c>
      <c r="C209">
        <v>1.8826767357893599</v>
      </c>
      <c r="D209">
        <v>0.72223374778126259</v>
      </c>
      <c r="E209">
        <v>0.34161535236829282</v>
      </c>
      <c r="F209">
        <v>2.2034752599631018</v>
      </c>
      <c r="G209">
        <v>2.5986904488824969</v>
      </c>
      <c r="H209">
        <v>0.76129620799948272</v>
      </c>
      <c r="I209">
        <v>0.1069028181326767</v>
      </c>
      <c r="J209">
        <v>0.81544019872329765</v>
      </c>
      <c r="K209">
        <v>0.9471651539016781</v>
      </c>
      <c r="L209">
        <v>2.5980623689477098</v>
      </c>
      <c r="M209">
        <v>0.98219431021193915</v>
      </c>
      <c r="N209">
        <v>0.54556169945271282</v>
      </c>
      <c r="O209">
        <v>0.72898330530319555</v>
      </c>
      <c r="P209">
        <v>0.13142392950723261</v>
      </c>
      <c r="Q209">
        <v>0.22844759174689419</v>
      </c>
      <c r="R209">
        <v>0.21989067240439239</v>
      </c>
      <c r="S209">
        <v>0.7949968542315653</v>
      </c>
      <c r="T209">
        <v>45.165623488978483</v>
      </c>
      <c r="U209">
        <v>35.528163283298781</v>
      </c>
      <c r="V209">
        <f t="shared" si="3"/>
        <v>1.4101131802820106</v>
      </c>
    </row>
    <row r="210" spans="1:22" x14ac:dyDescent="0.2">
      <c r="A210" t="s">
        <v>27</v>
      </c>
      <c r="B210">
        <v>2.8543264715716332</v>
      </c>
      <c r="C210">
        <v>1.880987469723667</v>
      </c>
      <c r="D210">
        <v>0.72158571036813046</v>
      </c>
      <c r="E210">
        <v>0.34140379330239651</v>
      </c>
      <c r="F210">
        <v>2.2021106691609269</v>
      </c>
      <c r="G210">
        <v>2.5970811051568479</v>
      </c>
      <c r="H210">
        <v>0.760824744660619</v>
      </c>
      <c r="I210">
        <v>0.1068366142569169</v>
      </c>
      <c r="J210">
        <v>0.81538616526098295</v>
      </c>
      <c r="K210">
        <v>0.94710239195698953</v>
      </c>
      <c r="L210">
        <v>2.597890213705274</v>
      </c>
      <c r="M210">
        <v>0.98212922713248141</v>
      </c>
      <c r="N210">
        <v>0.54552554893232663</v>
      </c>
      <c r="O210">
        <v>0.72893500072854156</v>
      </c>
      <c r="P210">
        <v>0.13141522097170361</v>
      </c>
      <c r="Q210">
        <v>0.22831923319729949</v>
      </c>
      <c r="R210">
        <v>0.21829117755798841</v>
      </c>
      <c r="S210">
        <v>0.80035469527618508</v>
      </c>
      <c r="T210">
        <v>45.477414636282511</v>
      </c>
      <c r="U210">
        <v>36.937459269112978</v>
      </c>
      <c r="V210">
        <f t="shared" si="3"/>
        <v>1.4092959858141967</v>
      </c>
    </row>
    <row r="211" spans="1:22" x14ac:dyDescent="0.2">
      <c r="A211" t="s">
        <v>27</v>
      </c>
      <c r="B211">
        <v>2.851815592142295</v>
      </c>
      <c r="C211">
        <v>1.879332812209326</v>
      </c>
      <c r="D211">
        <v>0.72095094951133543</v>
      </c>
      <c r="E211">
        <v>0.34119600824804641</v>
      </c>
      <c r="F211">
        <v>2.200770421354509</v>
      </c>
      <c r="G211">
        <v>2.5955004705851978</v>
      </c>
      <c r="H211">
        <v>0.76036169177713786</v>
      </c>
      <c r="I211">
        <v>0.1067715913950289</v>
      </c>
      <c r="J211">
        <v>0.81533289365434447</v>
      </c>
      <c r="K211">
        <v>0.94704051493697117</v>
      </c>
      <c r="L211">
        <v>2.5977204858003251</v>
      </c>
      <c r="M211">
        <v>0.98206506170500052</v>
      </c>
      <c r="N211">
        <v>0.54548990812347808</v>
      </c>
      <c r="O211">
        <v>0.72888737723395924</v>
      </c>
      <c r="P211">
        <v>0.1314066352239241</v>
      </c>
      <c r="Q211">
        <v>0.22819334461797269</v>
      </c>
      <c r="R211">
        <v>0.21671494456410501</v>
      </c>
      <c r="S211">
        <v>0.80571424754152399</v>
      </c>
      <c r="T211">
        <v>45.789028477156442</v>
      </c>
      <c r="U211">
        <v>38.345953829863163</v>
      </c>
      <c r="V211">
        <f t="shared" si="3"/>
        <v>1.4084945607501851</v>
      </c>
    </row>
    <row r="212" spans="1:22" x14ac:dyDescent="0.2">
      <c r="A212" t="s">
        <v>27</v>
      </c>
      <c r="B212">
        <v>2.849356153650672</v>
      </c>
      <c r="C212">
        <v>1.877712054026484</v>
      </c>
      <c r="D212">
        <v>0.72032919313946964</v>
      </c>
      <c r="E212">
        <v>0.34099192986306298</v>
      </c>
      <c r="F212">
        <v>2.1994540821757029</v>
      </c>
      <c r="G212">
        <v>2.5939480328911571</v>
      </c>
      <c r="H212">
        <v>0.75990689927573118</v>
      </c>
      <c r="I212">
        <v>0.1067077284734025</v>
      </c>
      <c r="J212">
        <v>0.81528037315865609</v>
      </c>
      <c r="K212">
        <v>0.94697951036120986</v>
      </c>
      <c r="L212">
        <v>2.5975531509992442</v>
      </c>
      <c r="M212">
        <v>0.98200180098751888</v>
      </c>
      <c r="N212">
        <v>0.54545476983752073</v>
      </c>
      <c r="O212">
        <v>0.72884042521392978</v>
      </c>
      <c r="P212">
        <v>0.1313981705321737</v>
      </c>
      <c r="Q212">
        <v>0.2280698781325364</v>
      </c>
      <c r="R212">
        <v>0.2151614853290818</v>
      </c>
      <c r="S212">
        <v>0.81107546812289644</v>
      </c>
      <c r="T212">
        <v>46.100468433946837</v>
      </c>
      <c r="U212">
        <v>39.753662434555743</v>
      </c>
      <c r="V212">
        <f t="shared" si="3"/>
        <v>1.40770860469258</v>
      </c>
    </row>
    <row r="213" spans="1:22" x14ac:dyDescent="0.2">
      <c r="A213" t="s">
        <v>27</v>
      </c>
      <c r="B213">
        <v>2.8469471023724782</v>
      </c>
      <c r="C213">
        <v>1.8761245007758891</v>
      </c>
      <c r="D213">
        <v>0.71972017486661199</v>
      </c>
      <c r="E213">
        <v>0.34079149203423248</v>
      </c>
      <c r="F213">
        <v>2.1981612251833962</v>
      </c>
      <c r="G213">
        <v>2.5924232891471588</v>
      </c>
      <c r="H213">
        <v>0.7594602198218644</v>
      </c>
      <c r="I213">
        <v>0.1066450048030117</v>
      </c>
      <c r="J213">
        <v>0.81522859318511209</v>
      </c>
      <c r="K213">
        <v>0.94691936593040138</v>
      </c>
      <c r="L213">
        <v>2.59738817556519</v>
      </c>
      <c r="M213">
        <v>0.98193943222586455</v>
      </c>
      <c r="N213">
        <v>0.54542012699012576</v>
      </c>
      <c r="O213">
        <v>0.72879413520232439</v>
      </c>
      <c r="P213">
        <v>0.1313898251898622</v>
      </c>
      <c r="Q213">
        <v>0.22794878681778069</v>
      </c>
      <c r="R213">
        <v>0.21363032471130311</v>
      </c>
      <c r="S213">
        <v>0.81643831578590231</v>
      </c>
      <c r="T213">
        <v>46.411737860462381</v>
      </c>
      <c r="U213">
        <v>41.160600242406012</v>
      </c>
      <c r="V213">
        <f t="shared" si="3"/>
        <v>1.4069378078502695</v>
      </c>
    </row>
    <row r="214" spans="1:22" x14ac:dyDescent="0.2">
      <c r="A214" t="s">
        <v>27</v>
      </c>
      <c r="B214">
        <v>2.8445874059438849</v>
      </c>
      <c r="C214">
        <v>1.8745694721347219</v>
      </c>
      <c r="D214">
        <v>0.71912363370685384</v>
      </c>
      <c r="E214">
        <v>0.34059462981343458</v>
      </c>
      <c r="F214">
        <v>2.1968914314515211</v>
      </c>
      <c r="G214">
        <v>2.5909257452885872</v>
      </c>
      <c r="H214">
        <v>0.7590215086774359</v>
      </c>
      <c r="I214">
        <v>0.10658340005942731</v>
      </c>
      <c r="J214">
        <v>0.81517754329191006</v>
      </c>
      <c r="K214">
        <v>0.94686006951598956</v>
      </c>
      <c r="L214">
        <v>2.5972255262296842</v>
      </c>
      <c r="M214">
        <v>0.9818779428429294</v>
      </c>
      <c r="N214">
        <v>0.54538597259531429</v>
      </c>
      <c r="O214">
        <v>0.72874849786442986</v>
      </c>
      <c r="P214">
        <v>0.1313815975140914</v>
      </c>
      <c r="Q214">
        <v>0.22783002465521321</v>
      </c>
      <c r="R214">
        <v>0.21212099983178301</v>
      </c>
      <c r="S214">
        <v>0.82180275087387378</v>
      </c>
      <c r="T214">
        <v>46.722840045471663</v>
      </c>
      <c r="U214">
        <v>42.566782118647957</v>
      </c>
      <c r="V214">
        <f t="shared" si="3"/>
        <v>1.4061818762419449</v>
      </c>
    </row>
    <row r="215" spans="1:22" x14ac:dyDescent="0.2">
      <c r="A215" t="s">
        <v>28</v>
      </c>
      <c r="B215">
        <v>2.9036533170936778</v>
      </c>
      <c r="C215">
        <v>1.913493624598402</v>
      </c>
      <c r="D215">
        <v>0.73405574391921391</v>
      </c>
      <c r="E215">
        <v>0.34679457557198562</v>
      </c>
      <c r="F215">
        <v>2.236882102237745</v>
      </c>
      <c r="G215">
        <v>2.638089140360381</v>
      </c>
      <c r="H215">
        <v>0.77283820386711455</v>
      </c>
      <c r="I215">
        <v>0.1085235695197983</v>
      </c>
      <c r="J215">
        <v>0.82721562628222833</v>
      </c>
      <c r="K215">
        <v>0.96084276591243611</v>
      </c>
      <c r="L215">
        <v>2.6355798904864161</v>
      </c>
      <c r="M215">
        <v>0.99637776347657192</v>
      </c>
      <c r="N215">
        <v>0.55343992557020238</v>
      </c>
      <c r="O215">
        <v>0.73951024537397858</v>
      </c>
      <c r="P215">
        <v>0.13332176697446241</v>
      </c>
      <c r="Q215">
        <v>0.22783002465521321</v>
      </c>
      <c r="R215">
        <v>0.21212099983178301</v>
      </c>
      <c r="S215">
        <v>0.82180275087387378</v>
      </c>
      <c r="T215">
        <v>46.722840045471663</v>
      </c>
      <c r="U215">
        <v>0</v>
      </c>
      <c r="V215">
        <v>1.4</v>
      </c>
    </row>
    <row r="216" spans="1:22" x14ac:dyDescent="0.2">
      <c r="A216" t="s">
        <v>28</v>
      </c>
      <c r="B216">
        <v>2.9026242917360738</v>
      </c>
      <c r="C216">
        <v>1.912815501817789</v>
      </c>
      <c r="D216">
        <v>0.73379560199044414</v>
      </c>
      <c r="E216">
        <v>0.34675259790266721</v>
      </c>
      <c r="F216">
        <v>2.2366113393602198</v>
      </c>
      <c r="G216">
        <v>2.6377698134695731</v>
      </c>
      <c r="H216">
        <v>0.77274465584519114</v>
      </c>
      <c r="I216">
        <v>0.10851043330938601</v>
      </c>
      <c r="J216">
        <v>0.82750518663520689</v>
      </c>
      <c r="K216">
        <v>0.96117910139935736</v>
      </c>
      <c r="L216">
        <v>2.636502454590798</v>
      </c>
      <c r="M216">
        <v>0.99672653771115571</v>
      </c>
      <c r="N216">
        <v>0.55363365288277877</v>
      </c>
      <c r="O216">
        <v>0.73976910514509331</v>
      </c>
      <c r="P216">
        <v>0.13336843521509811</v>
      </c>
      <c r="Q216">
        <v>0.23035197720456779</v>
      </c>
      <c r="R216">
        <v>0.2143479635168819</v>
      </c>
      <c r="S216">
        <v>0.82714623263327391</v>
      </c>
      <c r="T216">
        <v>47.036948047711078</v>
      </c>
      <c r="U216">
        <v>1.4197681701221561</v>
      </c>
      <c r="V216">
        <f t="shared" si="3"/>
        <v>1.4197681701221561</v>
      </c>
    </row>
    <row r="217" spans="1:22" x14ac:dyDescent="0.2">
      <c r="A217" t="s">
        <v>28</v>
      </c>
      <c r="B217">
        <v>2.9016163482528672</v>
      </c>
      <c r="C217">
        <v>1.9121512718914</v>
      </c>
      <c r="D217">
        <v>0.73354078964799307</v>
      </c>
      <c r="E217">
        <v>0.34671136907162198</v>
      </c>
      <c r="F217">
        <v>2.2363454066128332</v>
      </c>
      <c r="G217">
        <v>2.6374561830407499</v>
      </c>
      <c r="H217">
        <v>0.77265277662337817</v>
      </c>
      <c r="I217">
        <v>0.10849753143540269</v>
      </c>
      <c r="J217">
        <v>0.82779066428701742</v>
      </c>
      <c r="K217">
        <v>0.96151069467184469</v>
      </c>
      <c r="L217">
        <v>2.6374120108593089</v>
      </c>
      <c r="M217">
        <v>0.99707039434925104</v>
      </c>
      <c r="N217">
        <v>0.55382464870702353</v>
      </c>
      <c r="O217">
        <v>0.74002431508266153</v>
      </c>
      <c r="P217">
        <v>0.13341444544962669</v>
      </c>
      <c r="Q217">
        <v>0.2312708109420748</v>
      </c>
      <c r="R217">
        <v>0.21315252078861741</v>
      </c>
      <c r="S217">
        <v>0.83227500583636549</v>
      </c>
      <c r="T217">
        <v>47.352854184112751</v>
      </c>
      <c r="U217">
        <v>2.847663906657715</v>
      </c>
      <c r="V217">
        <f t="shared" si="3"/>
        <v>1.4278957365355589</v>
      </c>
    </row>
    <row r="218" spans="1:22" x14ac:dyDescent="0.2">
      <c r="A218" t="s">
        <v>28</v>
      </c>
      <c r="B218">
        <v>2.9006290547356621</v>
      </c>
      <c r="C218">
        <v>1.9115006501936731</v>
      </c>
      <c r="D218">
        <v>0.73329119770360673</v>
      </c>
      <c r="E218">
        <v>0.34667087572037047</v>
      </c>
      <c r="F218">
        <v>2.2360842178311899</v>
      </c>
      <c r="G218">
        <v>2.63714814745508</v>
      </c>
      <c r="H218">
        <v>0.77256253643205397</v>
      </c>
      <c r="I218">
        <v>0.1084848597175352</v>
      </c>
      <c r="J218">
        <v>0.82807211680224013</v>
      </c>
      <c r="K218">
        <v>0.96183761259337297</v>
      </c>
      <c r="L218">
        <v>2.6383087426976362</v>
      </c>
      <c r="M218">
        <v>0.99740940272715506</v>
      </c>
      <c r="N218">
        <v>0.5540129515559149</v>
      </c>
      <c r="O218">
        <v>0.74027592664799091</v>
      </c>
      <c r="P218">
        <v>0.1334598069556921</v>
      </c>
      <c r="Q218">
        <v>0.23160014744456739</v>
      </c>
      <c r="R218">
        <v>0.21179712511006291</v>
      </c>
      <c r="S218">
        <v>0.83759924573723754</v>
      </c>
      <c r="T218">
        <v>47.669135242237587</v>
      </c>
      <c r="U218">
        <v>4.2772542893819754</v>
      </c>
      <c r="V218">
        <f t="shared" si="3"/>
        <v>1.4295903827242604</v>
      </c>
    </row>
    <row r="219" spans="1:22" x14ac:dyDescent="0.2">
      <c r="A219" t="s">
        <v>28</v>
      </c>
      <c r="B219">
        <v>2.8996619881238361</v>
      </c>
      <c r="C219">
        <v>1.910863357929683</v>
      </c>
      <c r="D219">
        <v>0.73304671920578324</v>
      </c>
      <c r="E219">
        <v>0.34663110472870962</v>
      </c>
      <c r="F219">
        <v>2.235827688387821</v>
      </c>
      <c r="G219">
        <v>2.6368456069063151</v>
      </c>
      <c r="H219">
        <v>0.77247390603260035</v>
      </c>
      <c r="I219">
        <v>0.1084724140500351</v>
      </c>
      <c r="J219">
        <v>0.82834960093392473</v>
      </c>
      <c r="K219">
        <v>0.96215992108479109</v>
      </c>
      <c r="L219">
        <v>2.639192830925857</v>
      </c>
      <c r="M219">
        <v>0.99774363120367771</v>
      </c>
      <c r="N219">
        <v>0.55419859939948457</v>
      </c>
      <c r="O219">
        <v>0.74052399057689855</v>
      </c>
      <c r="P219">
        <v>0.1335045288801435</v>
      </c>
      <c r="Q219">
        <v>0.23171289345993751</v>
      </c>
      <c r="R219">
        <v>0.21042680183445231</v>
      </c>
      <c r="S219">
        <v>0.8430060562350391</v>
      </c>
      <c r="T219">
        <v>47.985531781438432</v>
      </c>
      <c r="U219">
        <v>5.7073666465697626</v>
      </c>
      <c r="V219">
        <f t="shared" si="3"/>
        <v>1.4301123571877872</v>
      </c>
    </row>
    <row r="220" spans="1:22" x14ac:dyDescent="0.2">
      <c r="A220" t="s">
        <v>28</v>
      </c>
      <c r="B220">
        <v>2.8987147340229971</v>
      </c>
      <c r="C220">
        <v>1.910239122015513</v>
      </c>
      <c r="D220">
        <v>0.73280724939388164</v>
      </c>
      <c r="E220">
        <v>0.34659204321045678</v>
      </c>
      <c r="F220">
        <v>2.2355757351647298</v>
      </c>
      <c r="G220">
        <v>2.6365484633684191</v>
      </c>
      <c r="H220">
        <v>0.77238685670791873</v>
      </c>
      <c r="I220">
        <v>0.108460190400387</v>
      </c>
      <c r="J220">
        <v>0.82862317263502472</v>
      </c>
      <c r="K220">
        <v>0.96247768513760712</v>
      </c>
      <c r="L220">
        <v>2.6400644538148801</v>
      </c>
      <c r="M220">
        <v>0.99807314717391826</v>
      </c>
      <c r="N220">
        <v>0.55438162967246829</v>
      </c>
      <c r="O220">
        <v>0.74076855688993715</v>
      </c>
      <c r="P220">
        <v>0.13354862024087949</v>
      </c>
      <c r="Q220">
        <v>0.23174621073974189</v>
      </c>
      <c r="R220">
        <v>0.20906293251939739</v>
      </c>
      <c r="S220">
        <v>0.84844592802538255</v>
      </c>
      <c r="T220">
        <v>48.301956705203217</v>
      </c>
      <c r="U220">
        <v>7.1376073019866562</v>
      </c>
      <c r="V220">
        <f t="shared" si="3"/>
        <v>1.4302406554168936</v>
      </c>
    </row>
    <row r="221" spans="1:22" x14ac:dyDescent="0.2">
      <c r="A221" t="s">
        <v>28</v>
      </c>
      <c r="B221">
        <v>2.8977868865308598</v>
      </c>
      <c r="C221">
        <v>1.9096276749634999</v>
      </c>
      <c r="D221">
        <v>0.73257268565410083</v>
      </c>
      <c r="E221">
        <v>0.34655367850936891</v>
      </c>
      <c r="F221">
        <v>2.235328276527063</v>
      </c>
      <c r="G221">
        <v>2.636256620564517</v>
      </c>
      <c r="H221">
        <v>0.77230136025333385</v>
      </c>
      <c r="I221">
        <v>0.1084481848080309</v>
      </c>
      <c r="J221">
        <v>0.82889288706936026</v>
      </c>
      <c r="K221">
        <v>0.96279096882671988</v>
      </c>
      <c r="L221">
        <v>2.640923787121364</v>
      </c>
      <c r="M221">
        <v>0.99839801708246734</v>
      </c>
      <c r="N221">
        <v>0.5545620792816407</v>
      </c>
      <c r="O221">
        <v>0.74100967490219327</v>
      </c>
      <c r="P221">
        <v>0.13359208992861471</v>
      </c>
      <c r="Q221">
        <v>0.23175054803346221</v>
      </c>
      <c r="R221">
        <v>0.20771216629357361</v>
      </c>
      <c r="S221">
        <v>0.85390035364996353</v>
      </c>
      <c r="T221">
        <v>48.618378614425197</v>
      </c>
      <c r="U221">
        <v>8.5678343316700047</v>
      </c>
      <c r="V221">
        <f t="shared" si="3"/>
        <v>1.4302270296833486</v>
      </c>
    </row>
    <row r="222" spans="1:22" x14ac:dyDescent="0.2">
      <c r="A222" t="s">
        <v>28</v>
      </c>
      <c r="B222">
        <v>2.8968780480600489</v>
      </c>
      <c r="C222">
        <v>1.9090287547654701</v>
      </c>
      <c r="D222">
        <v>0.73234292747468388</v>
      </c>
      <c r="E222">
        <v>0.34651599819495221</v>
      </c>
      <c r="F222">
        <v>2.2350852322960901</v>
      </c>
      <c r="G222">
        <v>2.6359699839350248</v>
      </c>
      <c r="H222">
        <v>0.77221738896725778</v>
      </c>
      <c r="I222">
        <v>0.1084363933830515</v>
      </c>
      <c r="J222">
        <v>0.82915879862304775</v>
      </c>
      <c r="K222">
        <v>0.96309983532369525</v>
      </c>
      <c r="L222">
        <v>2.6417710041241391</v>
      </c>
      <c r="M222">
        <v>0.99871830643717452</v>
      </c>
      <c r="N222">
        <v>0.55473998461346141</v>
      </c>
      <c r="O222">
        <v>0.74124739323350552</v>
      </c>
      <c r="P222">
        <v>0.1336349467087215</v>
      </c>
      <c r="Q222">
        <v>0.23174446450525829</v>
      </c>
      <c r="R222">
        <v>0.2063767054570681</v>
      </c>
      <c r="S222">
        <v>0.85936246953566842</v>
      </c>
      <c r="T222">
        <v>48.934786342264907</v>
      </c>
      <c r="U222">
        <v>9.9979972615054944</v>
      </c>
      <c r="V222">
        <f t="shared" si="3"/>
        <v>1.4301629298354896</v>
      </c>
    </row>
    <row r="223" spans="1:22" x14ac:dyDescent="0.2">
      <c r="A223" t="s">
        <v>28</v>
      </c>
      <c r="B223">
        <v>2.8959878280267342</v>
      </c>
      <c r="C223">
        <v>1.908442104028548</v>
      </c>
      <c r="D223">
        <v>0.73211787611439916</v>
      </c>
      <c r="E223">
        <v>0.3464789900225107</v>
      </c>
      <c r="F223">
        <v>2.2348465234915058</v>
      </c>
      <c r="G223">
        <v>2.6356884603337369</v>
      </c>
      <c r="H223">
        <v>0.77213491556215652</v>
      </c>
      <c r="I223">
        <v>0.10842481229367559</v>
      </c>
      <c r="J223">
        <v>0.82942096107420116</v>
      </c>
      <c r="K223">
        <v>0.96340434709388101</v>
      </c>
      <c r="L223">
        <v>2.6426062761648832</v>
      </c>
      <c r="M223">
        <v>0.99903408001355343</v>
      </c>
      <c r="N223">
        <v>0.55491538164761267</v>
      </c>
      <c r="O223">
        <v>0.74148175996017318</v>
      </c>
      <c r="P223">
        <v>0.13367719924858129</v>
      </c>
      <c r="Q223">
        <v>0.23173478711707809</v>
      </c>
      <c r="R223">
        <v>0.2050571595489753</v>
      </c>
      <c r="S223">
        <v>0.86482970659073177</v>
      </c>
      <c r="T223">
        <v>49.251176147976608</v>
      </c>
      <c r="U223">
        <v>11.42807918332235</v>
      </c>
      <c r="V223">
        <f t="shared" si="3"/>
        <v>1.4300819218168552</v>
      </c>
    </row>
    <row r="224" spans="1:22" x14ac:dyDescent="0.2">
      <c r="A224" t="s">
        <v>28</v>
      </c>
      <c r="B224">
        <v>2.895115845525047</v>
      </c>
      <c r="C224">
        <v>1.9078674717375941</v>
      </c>
      <c r="D224">
        <v>0.73189743527864504</v>
      </c>
      <c r="E224">
        <v>0.34644264201841601</v>
      </c>
      <c r="F224">
        <v>2.2346120728814372</v>
      </c>
      <c r="G224">
        <v>2.6354119586764719</v>
      </c>
      <c r="H224">
        <v>0.77205391335457463</v>
      </c>
      <c r="I224">
        <v>0.1084134377929564</v>
      </c>
      <c r="J224">
        <v>0.82967942721094057</v>
      </c>
      <c r="K224">
        <v>0.96370456545270888</v>
      </c>
      <c r="L224">
        <v>2.643429771431073</v>
      </c>
      <c r="M224">
        <v>0.9993454013946742</v>
      </c>
      <c r="N224">
        <v>0.55508830570143208</v>
      </c>
      <c r="O224">
        <v>0.74171282227346635</v>
      </c>
      <c r="P224">
        <v>0.1337188560560186</v>
      </c>
      <c r="Q224">
        <v>0.23172401013855101</v>
      </c>
      <c r="R224">
        <v>0.20375356183634721</v>
      </c>
      <c r="S224">
        <v>0.87030108446087728</v>
      </c>
      <c r="T224">
        <v>49.567547019690068</v>
      </c>
      <c r="U224">
        <v>12.858075523467219</v>
      </c>
      <c r="V224">
        <f t="shared" si="3"/>
        <v>1.4299963401448696</v>
      </c>
    </row>
    <row r="225" spans="1:22" x14ac:dyDescent="0.2">
      <c r="A225" t="s">
        <v>28</v>
      </c>
      <c r="B225">
        <v>2.8942617278384501</v>
      </c>
      <c r="C225">
        <v>1.907304612274193</v>
      </c>
      <c r="D225">
        <v>0.73168151074311616</v>
      </c>
      <c r="E225">
        <v>0.3464069424349342</v>
      </c>
      <c r="F225">
        <v>2.234381804691064</v>
      </c>
      <c r="G225">
        <v>2.6351403895974488</v>
      </c>
      <c r="H225">
        <v>0.77197435616446763</v>
      </c>
      <c r="I225">
        <v>0.1084022662046366</v>
      </c>
      <c r="J225">
        <v>0.82993424902178758</v>
      </c>
      <c r="K225">
        <v>0.96400055078684643</v>
      </c>
      <c r="L225">
        <v>2.6442416555625949</v>
      </c>
      <c r="M225">
        <v>0.9996523332004934</v>
      </c>
      <c r="N225">
        <v>0.55525879155729374</v>
      </c>
      <c r="O225">
        <v>0.74194062664983318</v>
      </c>
      <c r="P225">
        <v>0.13375992550998719</v>
      </c>
      <c r="Q225">
        <v>0.23171305201411441</v>
      </c>
      <c r="R225">
        <v>0.20246575178738621</v>
      </c>
      <c r="S225">
        <v>0.87577620443794035</v>
      </c>
      <c r="T225">
        <v>49.883898926700162</v>
      </c>
      <c r="U225">
        <v>14.287986143152819</v>
      </c>
      <c r="V225">
        <f t="shared" si="3"/>
        <v>1.4299106196856002</v>
      </c>
    </row>
    <row r="226" spans="1:22" x14ac:dyDescent="0.2">
      <c r="A226" t="s">
        <v>28</v>
      </c>
      <c r="B226">
        <v>2.8934251094254968</v>
      </c>
      <c r="C226">
        <v>1.906753284748286</v>
      </c>
      <c r="D226">
        <v>0.73147001009740176</v>
      </c>
      <c r="E226">
        <v>0.34637187971953781</v>
      </c>
      <c r="F226">
        <v>2.2341556444046842</v>
      </c>
      <c r="G226">
        <v>2.6348736652158271</v>
      </c>
      <c r="H226">
        <v>0.77189621824681109</v>
      </c>
      <c r="I226">
        <v>0.10839129391354579</v>
      </c>
      <c r="J226">
        <v>0.83018547782476804</v>
      </c>
      <c r="K226">
        <v>0.96429236270415442</v>
      </c>
      <c r="L226">
        <v>2.6450420920630782</v>
      </c>
      <c r="M226">
        <v>0.99995493724335871</v>
      </c>
      <c r="N226">
        <v>0.55542687354898357</v>
      </c>
      <c r="O226">
        <v>0.74216521896631527</v>
      </c>
      <c r="P226">
        <v>0.13380041588137781</v>
      </c>
      <c r="Q226">
        <v>0.23170224499959011</v>
      </c>
      <c r="R226">
        <v>0.20119349524115179</v>
      </c>
      <c r="S226">
        <v>0.88125488367305416</v>
      </c>
      <c r="T226">
        <v>50.200232197027468</v>
      </c>
      <c r="U226">
        <v>15.71781252503227</v>
      </c>
      <c r="V226">
        <f t="shared" si="3"/>
        <v>1.429826381879451</v>
      </c>
    </row>
    <row r="227" spans="1:22" x14ac:dyDescent="0.2">
      <c r="A227" t="s">
        <v>28</v>
      </c>
      <c r="B227">
        <v>2.8926056309588231</v>
      </c>
      <c r="C227">
        <v>1.9062132523648581</v>
      </c>
      <c r="D227">
        <v>0.73126284250203522</v>
      </c>
      <c r="E227">
        <v>0.34633744248533149</v>
      </c>
      <c r="F227">
        <v>2.2339335185749492</v>
      </c>
      <c r="G227">
        <v>2.634611698910748</v>
      </c>
      <c r="H227">
        <v>0.7718194742256963</v>
      </c>
      <c r="I227">
        <v>0.10838051735634539</v>
      </c>
      <c r="J227">
        <v>0.83043316439505133</v>
      </c>
      <c r="K227">
        <v>0.96458006018194509</v>
      </c>
      <c r="L227">
        <v>2.645831242706564</v>
      </c>
      <c r="M227">
        <v>1.0002532746817501</v>
      </c>
      <c r="N227">
        <v>0.55559258564709568</v>
      </c>
      <c r="O227">
        <v>0.74238664461465487</v>
      </c>
      <c r="P227">
        <v>0.13384033535358891</v>
      </c>
      <c r="Q227">
        <v>0.23169170562384639</v>
      </c>
      <c r="R227">
        <v>0.19993653912749329</v>
      </c>
      <c r="S227">
        <v>0.88673702069539162</v>
      </c>
      <c r="T227">
        <v>50.516547282739467</v>
      </c>
      <c r="U227">
        <v>17.147556712450509</v>
      </c>
      <c r="V227">
        <f t="shared" si="3"/>
        <v>1.4297441874182386</v>
      </c>
    </row>
    <row r="228" spans="1:22" x14ac:dyDescent="0.2">
      <c r="A228" t="s">
        <v>28</v>
      </c>
      <c r="B228">
        <v>2.891802941365254</v>
      </c>
      <c r="C228">
        <v>1.9056842837683721</v>
      </c>
      <c r="D228">
        <v>0.73105991920424529</v>
      </c>
      <c r="E228">
        <v>0.34630361957681799</v>
      </c>
      <c r="F228">
        <v>2.233715355247063</v>
      </c>
      <c r="G228">
        <v>2.634354405821612</v>
      </c>
      <c r="H228">
        <v>0.77174409924088894</v>
      </c>
      <c r="I228">
        <v>0.10836993304210869</v>
      </c>
      <c r="J228">
        <v>0.83067735866596104</v>
      </c>
      <c r="K228">
        <v>0.96486370121969423</v>
      </c>
      <c r="L228">
        <v>2.6466092665849019</v>
      </c>
      <c r="M228">
        <v>1.0005474056601451</v>
      </c>
      <c r="N228">
        <v>0.55575596125899562</v>
      </c>
      <c r="O228">
        <v>0.74260494823400347</v>
      </c>
      <c r="P228">
        <v>0.13387969197433969</v>
      </c>
      <c r="Q228">
        <v>0.2316814710984566</v>
      </c>
      <c r="R228">
        <v>0.19869462423136719</v>
      </c>
      <c r="S228">
        <v>0.89222254399288614</v>
      </c>
      <c r="T228">
        <v>50.832844672376822</v>
      </c>
      <c r="U228">
        <v>18.577220913611288</v>
      </c>
      <c r="V228">
        <f t="shared" si="3"/>
        <v>1.4296642011607794</v>
      </c>
    </row>
    <row r="229" spans="1:22" x14ac:dyDescent="0.2">
      <c r="A229" t="s">
        <v>28</v>
      </c>
      <c r="B229">
        <v>2.891016696635667</v>
      </c>
      <c r="C229">
        <v>1.905166152258462</v>
      </c>
      <c r="D229">
        <v>0.73086115323708212</v>
      </c>
      <c r="E229">
        <v>0.34627040003341347</v>
      </c>
      <c r="F229">
        <v>2.233501083723457</v>
      </c>
      <c r="G229">
        <v>2.6341017025705349</v>
      </c>
      <c r="H229">
        <v>0.77167006886652201</v>
      </c>
      <c r="I229">
        <v>0.1083595375409042</v>
      </c>
      <c r="J229">
        <v>0.83091810988512804</v>
      </c>
      <c r="K229">
        <v>0.96514334302041893</v>
      </c>
      <c r="L229">
        <v>2.647376320605265</v>
      </c>
      <c r="M229">
        <v>1.0008373894971121</v>
      </c>
      <c r="N229">
        <v>0.55591703333329312</v>
      </c>
      <c r="O229">
        <v>0.7428201738505219</v>
      </c>
      <c r="P229">
        <v>0.13391849368083661</v>
      </c>
      <c r="Q229">
        <v>0.23167154989995489</v>
      </c>
      <c r="R229">
        <v>0.19746749398721061</v>
      </c>
      <c r="S229">
        <v>0.89771139400717115</v>
      </c>
      <c r="T229">
        <v>51.14912486000123</v>
      </c>
      <c r="U229">
        <v>20.006807361673641</v>
      </c>
      <c r="V229">
        <f t="shared" si="3"/>
        <v>1.4295864480623521</v>
      </c>
    </row>
    <row r="230" spans="1:22" x14ac:dyDescent="0.2">
      <c r="A230" t="s">
        <v>28</v>
      </c>
      <c r="B230">
        <v>2.890246559934551</v>
      </c>
      <c r="C230">
        <v>1.904658635862142</v>
      </c>
      <c r="D230">
        <v>0.73066645944711461</v>
      </c>
      <c r="E230">
        <v>0.34623777309408149</v>
      </c>
      <c r="F230">
        <v>2.233290634593676</v>
      </c>
      <c r="G230">
        <v>2.633853507297605</v>
      </c>
      <c r="H230">
        <v>0.7715973591214248</v>
      </c>
      <c r="I230">
        <v>0.1083493274852453</v>
      </c>
      <c r="J230">
        <v>0.83115546658764972</v>
      </c>
      <c r="K230">
        <v>0.96541904195950146</v>
      </c>
      <c r="L230">
        <v>2.648132559404631</v>
      </c>
      <c r="M230">
        <v>1.0011232846529701</v>
      </c>
      <c r="N230">
        <v>0.55607583434188534</v>
      </c>
      <c r="O230">
        <v>0.74303236485338253</v>
      </c>
      <c r="P230">
        <v>0.13395674829544729</v>
      </c>
      <c r="Q230">
        <v>0.23166194006274421</v>
      </c>
      <c r="R230">
        <v>0.19625489625934389</v>
      </c>
      <c r="S230">
        <v>0.9032035162602795</v>
      </c>
      <c r="T230">
        <v>51.465388333707033</v>
      </c>
      <c r="U230">
        <v>21.436318262823839</v>
      </c>
      <c r="V230">
        <f t="shared" si="3"/>
        <v>1.4295109011501985</v>
      </c>
    </row>
    <row r="231" spans="1:22" x14ac:dyDescent="0.2">
      <c r="A231" t="s">
        <v>28</v>
      </c>
      <c r="B231">
        <v>2.8894922011859561</v>
      </c>
      <c r="C231">
        <v>1.9041615170609409</v>
      </c>
      <c r="D231">
        <v>0.73047575438975743</v>
      </c>
      <c r="E231">
        <v>0.34620572818522732</v>
      </c>
      <c r="F231">
        <v>2.2330839396562889</v>
      </c>
      <c r="G231">
        <v>2.6336097395687901</v>
      </c>
      <c r="H231">
        <v>0.77152594644214301</v>
      </c>
      <c r="I231">
        <v>0.10833929956630201</v>
      </c>
      <c r="J231">
        <v>0.83138947664477503</v>
      </c>
      <c r="K231">
        <v>0.96569085364123908</v>
      </c>
      <c r="L231">
        <v>2.648878135504908</v>
      </c>
      <c r="M231">
        <v>1.001405148788441</v>
      </c>
      <c r="N231">
        <v>0.55623239631252919</v>
      </c>
      <c r="O231">
        <v>0.74324156403829444</v>
      </c>
      <c r="P231">
        <v>0.13399446353354791</v>
      </c>
      <c r="Q231">
        <v>0.2316526359024399</v>
      </c>
      <c r="R231">
        <v>0.19505658380855551</v>
      </c>
      <c r="S231">
        <v>0.90869885879278212</v>
      </c>
      <c r="T231">
        <v>51.781635572061397</v>
      </c>
      <c r="U231">
        <v>22.86575578018563</v>
      </c>
      <c r="V231">
        <f t="shared" si="3"/>
        <v>1.4294375173617908</v>
      </c>
    </row>
    <row r="232" spans="1:22" x14ac:dyDescent="0.2">
      <c r="A232" t="s">
        <v>28</v>
      </c>
      <c r="B232">
        <v>2.888753297202705</v>
      </c>
      <c r="C232">
        <v>1.903674582876058</v>
      </c>
      <c r="D232">
        <v>0.73028895636193591</v>
      </c>
      <c r="E232">
        <v>0.34617425492593829</v>
      </c>
      <c r="F232">
        <v>2.2328809319527041</v>
      </c>
      <c r="G232">
        <v>2.6333703204158079</v>
      </c>
      <c r="H232">
        <v>0.77145580769461886</v>
      </c>
      <c r="I232">
        <v>0.1083294505355413</v>
      </c>
      <c r="J232">
        <v>0.8316201872343334</v>
      </c>
      <c r="K232">
        <v>0.96595883286449546</v>
      </c>
      <c r="L232">
        <v>2.6496131992187002</v>
      </c>
      <c r="M232">
        <v>1.001683038729021</v>
      </c>
      <c r="N232">
        <v>0.55638675080905553</v>
      </c>
      <c r="O232">
        <v>0.7434478135810666</v>
      </c>
      <c r="P232">
        <v>0.13403164699875619</v>
      </c>
      <c r="Q232">
        <v>0.2316436304858473</v>
      </c>
      <c r="R232">
        <v>0.1938723146569315</v>
      </c>
      <c r="S232">
        <v>0.91419737126530354</v>
      </c>
      <c r="T232">
        <v>52.097867042438288</v>
      </c>
      <c r="U232">
        <v>24.29512202628915</v>
      </c>
      <c r="V232">
        <f t="shared" si="3"/>
        <v>1.4293662461035197</v>
      </c>
    </row>
    <row r="233" spans="1:22" x14ac:dyDescent="0.2">
      <c r="A233" t="s">
        <v>28</v>
      </c>
      <c r="B233">
        <v>2.8880295313032112</v>
      </c>
      <c r="C233">
        <v>1.903197624615846</v>
      </c>
      <c r="D233">
        <v>0.73010598530521631</v>
      </c>
      <c r="E233">
        <v>0.34614334311676281</v>
      </c>
      <c r="F233">
        <v>2.2326815456947782</v>
      </c>
      <c r="G233">
        <v>2.633135172250761</v>
      </c>
      <c r="H233">
        <v>0.77138692014918375</v>
      </c>
      <c r="I233">
        <v>0.10831977720121511</v>
      </c>
      <c r="J233">
        <v>0.83184764488595397</v>
      </c>
      <c r="K233">
        <v>0.96622303367522411</v>
      </c>
      <c r="L233">
        <v>2.6503378987933961</v>
      </c>
      <c r="M233">
        <v>1.0019570105194551</v>
      </c>
      <c r="N233">
        <v>0.55653892896162394</v>
      </c>
      <c r="O233">
        <v>0.7436511550780327</v>
      </c>
      <c r="P233">
        <v>0.1340683061902202</v>
      </c>
      <c r="Q233">
        <v>0.2316349165294054</v>
      </c>
      <c r="R233">
        <v>0.19270185187898731</v>
      </c>
      <c r="S233">
        <v>0.91969900455693099</v>
      </c>
      <c r="T233">
        <v>52.414083201077361</v>
      </c>
      <c r="U233">
        <v>25.724419063337759</v>
      </c>
      <c r="V233">
        <f t="shared" si="3"/>
        <v>1.4292970370486096</v>
      </c>
    </row>
    <row r="234" spans="1:22" x14ac:dyDescent="0.2">
      <c r="A234" t="s">
        <v>28</v>
      </c>
      <c r="B234">
        <v>2.887320593407531</v>
      </c>
      <c r="C234">
        <v>1.902730437939105</v>
      </c>
      <c r="D234">
        <v>0.72992676283008717</v>
      </c>
      <c r="E234">
        <v>0.3461129827438702</v>
      </c>
      <c r="F234">
        <v>2.232485716291654</v>
      </c>
      <c r="G234">
        <v>2.6329042188977758</v>
      </c>
      <c r="H234">
        <v>0.77131926148982777</v>
      </c>
      <c r="I234">
        <v>0.1083102764296623</v>
      </c>
      <c r="J234">
        <v>0.83207189545638871</v>
      </c>
      <c r="K234">
        <v>0.96648350933780569</v>
      </c>
      <c r="L234">
        <v>2.651052380332537</v>
      </c>
      <c r="M234">
        <v>1.002227119394008</v>
      </c>
      <c r="N234">
        <v>0.55668896145021241</v>
      </c>
      <c r="O234">
        <v>0.74385162952399153</v>
      </c>
      <c r="P234">
        <v>0.1341044484986407</v>
      </c>
      <c r="Q234">
        <v>0.23162648673359779</v>
      </c>
      <c r="R234">
        <v>0.1915449636833346</v>
      </c>
      <c r="S234">
        <v>0.92520371065092022</v>
      </c>
      <c r="T234">
        <v>52.730284492811371</v>
      </c>
      <c r="U234">
        <v>27.15364890197548</v>
      </c>
      <c r="V234">
        <f t="shared" si="3"/>
        <v>1.4292298386377205</v>
      </c>
    </row>
    <row r="235" spans="1:22" x14ac:dyDescent="0.2">
      <c r="A235" t="s">
        <v>28</v>
      </c>
      <c r="B235">
        <v>2.8866261796713921</v>
      </c>
      <c r="C235">
        <v>1.9022728226139169</v>
      </c>
      <c r="D235">
        <v>0.72975121212344141</v>
      </c>
      <c r="E235">
        <v>0.34608316396827649</v>
      </c>
      <c r="F235">
        <v>2.2322933802802671</v>
      </c>
      <c r="G235">
        <v>2.632677385511057</v>
      </c>
      <c r="H235">
        <v>0.77125280979019173</v>
      </c>
      <c r="I235">
        <v>0.1083009451419373</v>
      </c>
      <c r="J235">
        <v>0.83229298417324771</v>
      </c>
      <c r="K235">
        <v>0.96674031238584945</v>
      </c>
      <c r="L235">
        <v>2.6517567879351658</v>
      </c>
      <c r="M235">
        <v>1.002493419829148</v>
      </c>
      <c r="N235">
        <v>0.55683687853387875</v>
      </c>
      <c r="O235">
        <v>0.74404927735130411</v>
      </c>
      <c r="P235">
        <v>0.13414008121332019</v>
      </c>
      <c r="Q235">
        <v>0.23161833389599959</v>
      </c>
      <c r="R235">
        <v>0.19040142312516151</v>
      </c>
      <c r="S235">
        <v>0.93071144252708804</v>
      </c>
      <c r="T235">
        <v>53.046471351587897</v>
      </c>
      <c r="U235">
        <v>28.582813503645411</v>
      </c>
      <c r="V235">
        <f t="shared" si="3"/>
        <v>1.4291646016699318</v>
      </c>
    </row>
    <row r="236" spans="1:22" x14ac:dyDescent="0.2">
      <c r="A236" t="s">
        <v>28</v>
      </c>
      <c r="B236">
        <v>2.885945992582954</v>
      </c>
      <c r="C236">
        <v>1.901824582581404</v>
      </c>
      <c r="D236">
        <v>0.7295792579730378</v>
      </c>
      <c r="E236">
        <v>0.34605387713000402</v>
      </c>
      <c r="F236">
        <v>2.2321044753521719</v>
      </c>
      <c r="G236">
        <v>2.6324545986065209</v>
      </c>
      <c r="H236">
        <v>0.77118754352283458</v>
      </c>
      <c r="I236">
        <v>0.1082917803151114</v>
      </c>
      <c r="J236">
        <v>0.83251095561035771</v>
      </c>
      <c r="K236">
        <v>0.96699349459356942</v>
      </c>
      <c r="L236">
        <v>2.652451263617317</v>
      </c>
      <c r="M236">
        <v>1.002755965513864</v>
      </c>
      <c r="N236">
        <v>0.55698271003427358</v>
      </c>
      <c r="O236">
        <v>0.7442441384078663</v>
      </c>
      <c r="P236">
        <v>0.13417521151819131</v>
      </c>
      <c r="Q236">
        <v>0.23161045095781321</v>
      </c>
      <c r="R236">
        <v>0.18927100815756689</v>
      </c>
      <c r="S236">
        <v>0.93622215415505528</v>
      </c>
      <c r="T236">
        <v>53.362644200375428</v>
      </c>
      <c r="U236">
        <v>30.011914780165021</v>
      </c>
      <c r="V236">
        <f t="shared" si="3"/>
        <v>1.4291012765196101</v>
      </c>
    </row>
    <row r="237" spans="1:22" x14ac:dyDescent="0.2">
      <c r="A237" t="s">
        <v>28</v>
      </c>
      <c r="B237">
        <v>2.8852797406619959</v>
      </c>
      <c r="C237">
        <v>1.901385525757497</v>
      </c>
      <c r="D237">
        <v>0.72941082669145263</v>
      </c>
      <c r="E237">
        <v>0.34602511273933451</v>
      </c>
      <c r="F237">
        <v>2.2319189402971191</v>
      </c>
      <c r="G237">
        <v>2.632235785995253</v>
      </c>
      <c r="H237">
        <v>0.77112344153974055</v>
      </c>
      <c r="I237">
        <v>0.10828277897953591</v>
      </c>
      <c r="J237">
        <v>0.8327258537226061</v>
      </c>
      <c r="K237">
        <v>0.96724310701625771</v>
      </c>
      <c r="L237">
        <v>2.6531359474230261</v>
      </c>
      <c r="M237">
        <v>1.003014809391632</v>
      </c>
      <c r="N237">
        <v>0.55712648535895215</v>
      </c>
      <c r="O237">
        <v>0.74443625198825591</v>
      </c>
      <c r="P237">
        <v>0.1342098464974327</v>
      </c>
      <c r="Q237">
        <v>0.2316028310125858</v>
      </c>
      <c r="R237">
        <v>0.18815350138347431</v>
      </c>
      <c r="S237">
        <v>0.94173580043667127</v>
      </c>
      <c r="T237">
        <v>53.678803451652819</v>
      </c>
      <c r="U237">
        <v>31.44095459593883</v>
      </c>
      <c r="V237">
        <f t="shared" si="3"/>
        <v>1.4290398157738089</v>
      </c>
    </row>
    <row r="238" spans="1:22" x14ac:dyDescent="0.2">
      <c r="A238" t="s">
        <v>28</v>
      </c>
      <c r="B238">
        <v>2.884627138392287</v>
      </c>
      <c r="C238">
        <v>1.9009554639883679</v>
      </c>
      <c r="D238">
        <v>0.72924584609898491</v>
      </c>
      <c r="E238">
        <v>0.34599686147558129</v>
      </c>
      <c r="F238">
        <v>2.231736714995149</v>
      </c>
      <c r="G238">
        <v>2.632020876774178</v>
      </c>
      <c r="H238">
        <v>0.77106048306958574</v>
      </c>
      <c r="I238">
        <v>0.10827393821845741</v>
      </c>
      <c r="J238">
        <v>0.83293772184635007</v>
      </c>
      <c r="K238">
        <v>0.96748919999076033</v>
      </c>
      <c r="L238">
        <v>2.653810977425644</v>
      </c>
      <c r="M238">
        <v>1.0032700036609139</v>
      </c>
      <c r="N238">
        <v>0.55726823350164933</v>
      </c>
      <c r="O238">
        <v>0.7446256568341012</v>
      </c>
      <c r="P238">
        <v>0.13424399313553481</v>
      </c>
      <c r="Q238">
        <v>0.2315954673100431</v>
      </c>
      <c r="R238">
        <v>0.18704868998181029</v>
      </c>
      <c r="S238">
        <v>0.94725233718867741</v>
      </c>
      <c r="T238">
        <v>53.994949507570311</v>
      </c>
      <c r="U238">
        <v>32.869934768685887</v>
      </c>
      <c r="V238">
        <f t="shared" si="3"/>
        <v>1.4289801727470568</v>
      </c>
    </row>
    <row r="239" spans="1:22" x14ac:dyDescent="0.2">
      <c r="A239" t="s">
        <v>28</v>
      </c>
      <c r="B239">
        <v>2.8839879061537679</v>
      </c>
      <c r="C239">
        <v>1.900534213005737</v>
      </c>
      <c r="D239">
        <v>0.72908424550651019</v>
      </c>
      <c r="E239">
        <v>0.34596911418585907</v>
      </c>
      <c r="F239">
        <v>2.2315577404086451</v>
      </c>
      <c r="G239">
        <v>2.6318098013166988</v>
      </c>
      <c r="H239">
        <v>0.77099864771499416</v>
      </c>
      <c r="I239">
        <v>0.1082652551676335</v>
      </c>
      <c r="J239">
        <v>0.83314660269977847</v>
      </c>
      <c r="K239">
        <v>0.96773182313589656</v>
      </c>
      <c r="L239">
        <v>2.6544764897289812</v>
      </c>
      <c r="M239">
        <v>1.00352159977559</v>
      </c>
      <c r="N239">
        <v>0.55740798304252104</v>
      </c>
      <c r="O239">
        <v>0.74481239113440356</v>
      </c>
      <c r="P239">
        <v>0.13427765831735861</v>
      </c>
      <c r="Q239">
        <v>0.2315883532560859</v>
      </c>
      <c r="R239">
        <v>0.18595636563432411</v>
      </c>
      <c r="S239">
        <v>0.95277172112708519</v>
      </c>
      <c r="T239">
        <v>54.311082760113422</v>
      </c>
      <c r="U239">
        <v>34.298857070180752</v>
      </c>
      <c r="V239">
        <f t="shared" si="3"/>
        <v>1.4289223014948647</v>
      </c>
    </row>
    <row r="240" spans="1:22" x14ac:dyDescent="0.2">
      <c r="A240" t="s">
        <v>28</v>
      </c>
      <c r="B240">
        <v>2.8833617700350902</v>
      </c>
      <c r="C240">
        <v>1.9001215923033381</v>
      </c>
      <c r="D240">
        <v>0.72892595566808971</v>
      </c>
      <c r="E240">
        <v>0.34594186187991077</v>
      </c>
      <c r="F240">
        <v>2.2313819585489671</v>
      </c>
      <c r="G240">
        <v>2.6316024912333349</v>
      </c>
      <c r="H240">
        <v>0.77093791544100876</v>
      </c>
      <c r="I240">
        <v>0.1082567270137134</v>
      </c>
      <c r="J240">
        <v>0.83335253840179035</v>
      </c>
      <c r="K240">
        <v>0.96797102537438739</v>
      </c>
      <c r="L240">
        <v>2.65513261852746</v>
      </c>
      <c r="M240">
        <v>1.0037696484676979</v>
      </c>
      <c r="N240">
        <v>0.55754576216077345</v>
      </c>
      <c r="O240">
        <v>0.74499649254241318</v>
      </c>
      <c r="P240">
        <v>0.13431084883117761</v>
      </c>
      <c r="Q240">
        <v>0.2315814824085719</v>
      </c>
      <c r="R240">
        <v>0.18487632436484899</v>
      </c>
      <c r="S240">
        <v>0.95829390983395524</v>
      </c>
      <c r="T240">
        <v>54.62720359143367</v>
      </c>
      <c r="U240">
        <v>35.727723227748271</v>
      </c>
      <c r="V240">
        <f t="shared" si="3"/>
        <v>1.4288661575675192</v>
      </c>
    </row>
    <row r="241" spans="1:22" x14ac:dyDescent="0.2">
      <c r="A241" t="s">
        <v>28</v>
      </c>
      <c r="B241">
        <v>2.8827484617232431</v>
      </c>
      <c r="C241">
        <v>1.899717425064184</v>
      </c>
      <c r="D241">
        <v>0.72877090875306916</v>
      </c>
      <c r="E241">
        <v>0.34591509572741569</v>
      </c>
      <c r="F241">
        <v>2.2312093124590922</v>
      </c>
      <c r="G241">
        <v>2.6313988793512579</v>
      </c>
      <c r="H241">
        <v>0.77087826656909486</v>
      </c>
      <c r="I241">
        <v>0.1082483509933956</v>
      </c>
      <c r="J241">
        <v>0.83355557047949813</v>
      </c>
      <c r="K241">
        <v>0.96820685494157088</v>
      </c>
      <c r="L241">
        <v>2.655779496130021</v>
      </c>
      <c r="M241">
        <v>1.0040141997564711</v>
      </c>
      <c r="N241">
        <v>0.55768159863968492</v>
      </c>
      <c r="O241">
        <v>0.74517799818233832</v>
      </c>
      <c r="P241">
        <v>0.1343435713698875</v>
      </c>
      <c r="Q241">
        <v>0.23157484847442261</v>
      </c>
      <c r="R241">
        <v>0.18380836643736001</v>
      </c>
      <c r="S241">
        <v>0.96381886173660258</v>
      </c>
      <c r="T241">
        <v>54.943312374068491</v>
      </c>
      <c r="U241">
        <v>37.15653492525766</v>
      </c>
      <c r="V241">
        <f t="shared" si="3"/>
        <v>1.4288116975093885</v>
      </c>
    </row>
    <row r="242" spans="1:22" x14ac:dyDescent="0.2">
      <c r="A242" t="s">
        <v>28</v>
      </c>
      <c r="B242">
        <v>2.8821477184088211</v>
      </c>
      <c r="C242">
        <v>1.899321538098133</v>
      </c>
      <c r="D242">
        <v>0.7286190383221276</v>
      </c>
      <c r="E242">
        <v>0.34588880705579361</v>
      </c>
      <c r="F242">
        <v>2.231039746199452</v>
      </c>
      <c r="G242">
        <v>2.6311988996975781</v>
      </c>
      <c r="H242">
        <v>0.77081968177224491</v>
      </c>
      <c r="I242">
        <v>0.1082401243927411</v>
      </c>
      <c r="J242">
        <v>0.83375573987348583</v>
      </c>
      <c r="K242">
        <v>0.96843935939151027</v>
      </c>
      <c r="L242">
        <v>2.656417252976873</v>
      </c>
      <c r="M242">
        <v>1.0042553029546719</v>
      </c>
      <c r="N242">
        <v>0.5578155198701239</v>
      </c>
      <c r="O242">
        <v>0.74535694465404545</v>
      </c>
      <c r="P242">
        <v>0.13437583253185389</v>
      </c>
      <c r="Q242">
        <v>0.23156844530691881</v>
      </c>
      <c r="R242">
        <v>0.18275229626583689</v>
      </c>
      <c r="S242">
        <v>0.96934653608931642</v>
      </c>
      <c r="T242">
        <v>55.25940947113844</v>
      </c>
      <c r="U242">
        <v>38.585293804013837</v>
      </c>
      <c r="V242">
        <f t="shared" si="3"/>
        <v>1.4287588787561774</v>
      </c>
    </row>
    <row r="243" spans="1:22" x14ac:dyDescent="0.2">
      <c r="A243" t="s">
        <v>28</v>
      </c>
      <c r="B243">
        <v>2.8815592826701111</v>
      </c>
      <c r="C243">
        <v>1.89893376176551</v>
      </c>
      <c r="D243">
        <v>0.72847027929797503</v>
      </c>
      <c r="E243">
        <v>0.34586298734728771</v>
      </c>
      <c r="F243">
        <v>2.230873204829114</v>
      </c>
      <c r="G243">
        <v>2.6310024874771618</v>
      </c>
      <c r="H243">
        <v>0.77076214206847904</v>
      </c>
      <c r="I243">
        <v>0.1082320445462602</v>
      </c>
      <c r="J243">
        <v>0.83395308694655212</v>
      </c>
      <c r="K243">
        <v>0.96866858560714841</v>
      </c>
      <c r="L243">
        <v>2.6570460176673518</v>
      </c>
      <c r="M243">
        <v>1.0044930066791209</v>
      </c>
      <c r="N243">
        <v>0.55794755285639608</v>
      </c>
      <c r="O243">
        <v>0.74553336804087467</v>
      </c>
      <c r="P243">
        <v>0.1344076388223209</v>
      </c>
      <c r="Q243">
        <v>0.23156226690244111</v>
      </c>
      <c r="R243">
        <v>0.18170792230974889</v>
      </c>
      <c r="S243">
        <v>0.97487689295214508</v>
      </c>
      <c r="T243">
        <v>55.575495236572301</v>
      </c>
      <c r="U243">
        <v>40.014001463774889</v>
      </c>
      <c r="V243">
        <f t="shared" si="3"/>
        <v>1.4287076597610522</v>
      </c>
    </row>
    <row r="244" spans="1:22" x14ac:dyDescent="0.2">
      <c r="A244" t="s">
        <v>28</v>
      </c>
      <c r="B244">
        <v>2.8809829023598388</v>
      </c>
      <c r="C244">
        <v>1.898553929902471</v>
      </c>
      <c r="D244">
        <v>0.72832456793672318</v>
      </c>
      <c r="E244">
        <v>0.34583762823610942</v>
      </c>
      <c r="F244">
        <v>2.2307096343873609</v>
      </c>
      <c r="G244">
        <v>2.630809579050903</v>
      </c>
      <c r="H244">
        <v>0.77070562881448035</v>
      </c>
      <c r="I244">
        <v>0.1082241088360191</v>
      </c>
      <c r="J244">
        <v>0.83414765149229864</v>
      </c>
      <c r="K244">
        <v>0.96889457981028482</v>
      </c>
      <c r="L244">
        <v>2.6576659169872849</v>
      </c>
      <c r="M244">
        <v>1.0047273588610479</v>
      </c>
      <c r="N244">
        <v>0.55807772422199342</v>
      </c>
      <c r="O244">
        <v>0.74570730391731921</v>
      </c>
      <c r="P244">
        <v>0.13443899665479569</v>
      </c>
      <c r="Q244">
        <v>0.2315563073972641</v>
      </c>
      <c r="R244">
        <v>0.18067505697377401</v>
      </c>
      <c r="S244">
        <v>0.98040989317063043</v>
      </c>
      <c r="T244">
        <v>55.891570015326117</v>
      </c>
      <c r="U244">
        <v>41.442659463742167</v>
      </c>
      <c r="V244">
        <f t="shared" si="3"/>
        <v>1.4286579999672782</v>
      </c>
    </row>
    <row r="245" spans="1:22" x14ac:dyDescent="0.2">
      <c r="A245" t="s">
        <v>28</v>
      </c>
      <c r="B245">
        <v>2.8804183304963789</v>
      </c>
      <c r="C245">
        <v>1.898181879749308</v>
      </c>
      <c r="D245">
        <v>0.72818184180038037</v>
      </c>
      <c r="E245">
        <v>0.3458127215057018</v>
      </c>
      <c r="F245">
        <v>2.2305489818760531</v>
      </c>
      <c r="G245">
        <v>2.6306201119149151</v>
      </c>
      <c r="H245">
        <v>0.77065012369949804</v>
      </c>
      <c r="I245">
        <v>0.1082163146907836</v>
      </c>
      <c r="J245">
        <v>0.83433947274327358</v>
      </c>
      <c r="K245">
        <v>0.96911738757103272</v>
      </c>
      <c r="L245">
        <v>2.6582770759349361</v>
      </c>
      <c r="M245">
        <v>1.004958406755891</v>
      </c>
      <c r="N245">
        <v>0.55820606021503993</v>
      </c>
      <c r="O245">
        <v>0.74587878735630364</v>
      </c>
      <c r="P245">
        <v>0.1344699123523608</v>
      </c>
      <c r="Q245">
        <v>0.2315505610644594</v>
      </c>
      <c r="R245">
        <v>0.17965351651061709</v>
      </c>
      <c r="S245">
        <v>0.98594549835614975</v>
      </c>
      <c r="T245">
        <v>56.207634143594873</v>
      </c>
      <c r="U245">
        <v>42.871269323516913</v>
      </c>
      <c r="V245">
        <f t="shared" si="3"/>
        <v>1.4286098597747454</v>
      </c>
    </row>
    <row r="246" spans="1:22" x14ac:dyDescent="0.2">
      <c r="A246" t="s">
        <v>29</v>
      </c>
      <c r="B246">
        <v>2.9102927753689638</v>
      </c>
      <c r="C246">
        <v>1.9178689957922539</v>
      </c>
      <c r="D246">
        <v>0.73573422683409673</v>
      </c>
      <c r="E246">
        <v>0.34894853934328879</v>
      </c>
      <c r="F246">
        <v>2.2507755231511211</v>
      </c>
      <c r="G246">
        <v>2.6544744844057249</v>
      </c>
      <c r="H246">
        <v>0.77763835245497392</v>
      </c>
      <c r="I246">
        <v>0.1091976165019134</v>
      </c>
      <c r="J246">
        <v>0.84042811236069748</v>
      </c>
      <c r="K246">
        <v>0.9761895766651173</v>
      </c>
      <c r="L246">
        <v>2.6776760036464711</v>
      </c>
      <c r="M246">
        <v>1.012292147720008</v>
      </c>
      <c r="N246">
        <v>0.56227960059511628</v>
      </c>
      <c r="O246">
        <v>0.75132188010554368</v>
      </c>
      <c r="P246">
        <v>0.1354512141634906</v>
      </c>
      <c r="Q246">
        <v>0.2315505610644594</v>
      </c>
      <c r="R246">
        <v>0.17965351651061709</v>
      </c>
      <c r="S246">
        <v>0.98594549835614975</v>
      </c>
      <c r="T246">
        <v>56.207634143594873</v>
      </c>
      <c r="U246">
        <v>0</v>
      </c>
      <c r="V246">
        <v>1.42</v>
      </c>
    </row>
    <row r="247" spans="1:22" x14ac:dyDescent="0.2">
      <c r="A247" t="s">
        <v>29</v>
      </c>
      <c r="B247">
        <v>2.880236317374441</v>
      </c>
      <c r="C247">
        <v>1.8980619339739739</v>
      </c>
      <c r="D247">
        <v>0.72813582811932542</v>
      </c>
      <c r="E247">
        <v>0.34583142169411318</v>
      </c>
      <c r="F247">
        <v>2.2306696011697582</v>
      </c>
      <c r="G247">
        <v>2.6307623654778189</v>
      </c>
      <c r="H247">
        <v>0.77069179741945193</v>
      </c>
      <c r="I247">
        <v>0.10822216660237639</v>
      </c>
      <c r="J247">
        <v>0.83462397965450863</v>
      </c>
      <c r="K247">
        <v>0.96944785329100536</v>
      </c>
      <c r="L247">
        <v>2.6591835393407641</v>
      </c>
      <c r="M247">
        <v>1.005301094141023</v>
      </c>
      <c r="N247">
        <v>0.55839640657549938</v>
      </c>
      <c r="O247">
        <v>0.74613312947588373</v>
      </c>
      <c r="P247">
        <v>0.13451576613330629</v>
      </c>
      <c r="Q247">
        <v>0.23210362523314659</v>
      </c>
      <c r="R247">
        <v>0.17903455337399549</v>
      </c>
      <c r="S247">
        <v>0.9913843867085439</v>
      </c>
      <c r="T247">
        <v>56.524689680186228</v>
      </c>
      <c r="U247">
        <v>1.4330910253929541</v>
      </c>
      <c r="V247">
        <f t="shared" si="3"/>
        <v>1.4330910253929541</v>
      </c>
    </row>
    <row r="248" spans="1:22" x14ac:dyDescent="0.2">
      <c r="A248" t="s">
        <v>29</v>
      </c>
      <c r="B248">
        <v>2.8507956328116171</v>
      </c>
      <c r="C248">
        <v>1.8786606638970209</v>
      </c>
      <c r="D248">
        <v>0.7206930995122186</v>
      </c>
      <c r="E248">
        <v>0.34276991020519471</v>
      </c>
      <c r="F248">
        <v>2.2109223480760152</v>
      </c>
      <c r="G248">
        <v>2.6074732462674519</v>
      </c>
      <c r="H248">
        <v>0.76386916175304365</v>
      </c>
      <c r="I248">
        <v>0.10726411772183859</v>
      </c>
      <c r="J248">
        <v>0.82890168321906743</v>
      </c>
      <c r="K248">
        <v>0.96280118589291586</v>
      </c>
      <c r="L248">
        <v>2.6409518124082929</v>
      </c>
      <c r="M248">
        <v>0.99840861200801534</v>
      </c>
      <c r="N248">
        <v>0.55456796425320609</v>
      </c>
      <c r="O248">
        <v>0.74101753844178464</v>
      </c>
      <c r="P248">
        <v>0.13359350759794311</v>
      </c>
      <c r="Q248">
        <v>0.23101956988472719</v>
      </c>
      <c r="R248">
        <v>0.17652197590245999</v>
      </c>
      <c r="S248">
        <v>0.99695372290286954</v>
      </c>
      <c r="T248">
        <v>56.840418756164873</v>
      </c>
      <c r="U248">
        <v>2.8601864488163642</v>
      </c>
      <c r="V248">
        <f t="shared" si="3"/>
        <v>1.4270954234234101</v>
      </c>
    </row>
    <row r="249" spans="1:22" x14ac:dyDescent="0.2">
      <c r="A249" t="s">
        <v>29</v>
      </c>
      <c r="B249">
        <v>2.82195810620646</v>
      </c>
      <c r="C249">
        <v>1.8596568720244491</v>
      </c>
      <c r="D249">
        <v>0.71340285176799911</v>
      </c>
      <c r="E249">
        <v>0.33976301292128702</v>
      </c>
      <c r="F249">
        <v>2.1915273655952578</v>
      </c>
      <c r="G249">
        <v>2.5845995809058389</v>
      </c>
      <c r="H249">
        <v>0.75716823486491303</v>
      </c>
      <c r="I249">
        <v>0.1063231594444756</v>
      </c>
      <c r="J249">
        <v>0.82326006919275851</v>
      </c>
      <c r="K249">
        <v>0.95624823421620331</v>
      </c>
      <c r="L249">
        <v>2.6229771465470439</v>
      </c>
      <c r="M249">
        <v>0.99161331149949472</v>
      </c>
      <c r="N249">
        <v>0.5507935016492429</v>
      </c>
      <c r="O249">
        <v>0.73597407547959237</v>
      </c>
      <c r="P249">
        <v>0.1326842525903269</v>
      </c>
      <c r="Q249">
        <v>0.22935649290164539</v>
      </c>
      <c r="R249">
        <v>0.1739904126985542</v>
      </c>
      <c r="S249">
        <v>1.002699845188056</v>
      </c>
      <c r="T249">
        <v>57.153768060469979</v>
      </c>
      <c r="U249">
        <v>4.2765253042754763</v>
      </c>
      <c r="V249">
        <f t="shared" si="3"/>
        <v>1.4163388554591121</v>
      </c>
    </row>
    <row r="250" spans="1:22" x14ac:dyDescent="0.2">
      <c r="A250" t="s">
        <v>29</v>
      </c>
      <c r="B250">
        <v>2.7937113805014282</v>
      </c>
      <c r="C250">
        <v>1.841042415114539</v>
      </c>
      <c r="D250">
        <v>0.70626196097066307</v>
      </c>
      <c r="E250">
        <v>0.33680975557968418</v>
      </c>
      <c r="F250">
        <v>2.1724783695726479</v>
      </c>
      <c r="G250">
        <v>2.5621339581125122</v>
      </c>
      <c r="H250">
        <v>0.75058684559238109</v>
      </c>
      <c r="I250">
        <v>0.10539898689104769</v>
      </c>
      <c r="J250">
        <v>0.8176979999798667</v>
      </c>
      <c r="K250">
        <v>0.94978767689969035</v>
      </c>
      <c r="L250">
        <v>2.6052559172795609</v>
      </c>
      <c r="M250">
        <v>0.98491382238617808</v>
      </c>
      <c r="N250">
        <v>0.54707225766714618</v>
      </c>
      <c r="O250">
        <v>0.73100172360696292</v>
      </c>
      <c r="P250">
        <v>0.131787817764948</v>
      </c>
      <c r="Q250">
        <v>0.22750321977876181</v>
      </c>
      <c r="R250">
        <v>0.17150313166325401</v>
      </c>
      <c r="S250">
        <v>1.008483943672178</v>
      </c>
      <c r="T250">
        <v>57.464537762541752</v>
      </c>
      <c r="U250">
        <v>5.681204357639861</v>
      </c>
      <c r="V250">
        <f t="shared" si="3"/>
        <v>1.4046790533643847</v>
      </c>
    </row>
    <row r="251" spans="1:22" x14ac:dyDescent="0.2">
      <c r="A251" t="s">
        <v>29</v>
      </c>
      <c r="B251">
        <v>2.7660433518435661</v>
      </c>
      <c r="C251">
        <v>1.822809316786183</v>
      </c>
      <c r="D251">
        <v>0.69926736721538862</v>
      </c>
      <c r="E251">
        <v>0.33390918130044728</v>
      </c>
      <c r="F251">
        <v>2.1537691879750551</v>
      </c>
      <c r="G251">
        <v>2.5400690988388548</v>
      </c>
      <c r="H251">
        <v>0.74412286151059071</v>
      </c>
      <c r="I251">
        <v>0.104491300621962</v>
      </c>
      <c r="J251">
        <v>0.81221435402707332</v>
      </c>
      <c r="K251">
        <v>0.94341821121606073</v>
      </c>
      <c r="L251">
        <v>2.5877845512408362</v>
      </c>
      <c r="M251">
        <v>0.97830879376178181</v>
      </c>
      <c r="N251">
        <v>0.54340348194344867</v>
      </c>
      <c r="O251">
        <v>0.7260994801830567</v>
      </c>
      <c r="P251">
        <v>0.13090402236183821</v>
      </c>
      <c r="Q251">
        <v>0.22560234158709239</v>
      </c>
      <c r="R251">
        <v>0.1690718419270282</v>
      </c>
      <c r="S251">
        <v>1.014252795930509</v>
      </c>
      <c r="T251">
        <v>57.772687756015117</v>
      </c>
      <c r="U251">
        <v>7.0740423281395</v>
      </c>
      <c r="V251">
        <f t="shared" si="3"/>
        <v>1.392837970499639</v>
      </c>
    </row>
    <row r="252" spans="1:22" x14ac:dyDescent="0.2">
      <c r="A252" t="s">
        <v>29</v>
      </c>
      <c r="B252">
        <v>2.7389421631716142</v>
      </c>
      <c r="C252">
        <v>1.80494976329282</v>
      </c>
      <c r="D252">
        <v>0.69241607298733132</v>
      </c>
      <c r="E252">
        <v>0.33106035017941299</v>
      </c>
      <c r="F252">
        <v>2.1353937582658991</v>
      </c>
      <c r="G252">
        <v>2.5183978531720932</v>
      </c>
      <c r="H252">
        <v>0.73777418802551831</v>
      </c>
      <c r="I252">
        <v>0.1035998065099108</v>
      </c>
      <c r="J252">
        <v>0.80680802548361807</v>
      </c>
      <c r="K252">
        <v>0.9371385526771242</v>
      </c>
      <c r="L252">
        <v>2.570559525095558</v>
      </c>
      <c r="M252">
        <v>0.97179689363368926</v>
      </c>
      <c r="N252">
        <v>0.53978643462031539</v>
      </c>
      <c r="O252">
        <v>0.72126635660473237</v>
      </c>
      <c r="P252">
        <v>0.1300326881518</v>
      </c>
      <c r="Q252">
        <v>0.22370594673094299</v>
      </c>
      <c r="R252">
        <v>0.16669933231172071</v>
      </c>
      <c r="S252">
        <v>1.019987134318372</v>
      </c>
      <c r="T252">
        <v>58.07823358188503</v>
      </c>
      <c r="U252">
        <v>8.4551094610715083</v>
      </c>
      <c r="V252">
        <f t="shared" si="3"/>
        <v>1.3810671329320083</v>
      </c>
    </row>
    <row r="253" spans="1:22" x14ac:dyDescent="0.2">
      <c r="A253" t="s">
        <v>29</v>
      </c>
      <c r="B253">
        <v>2.712396205274437</v>
      </c>
      <c r="C253">
        <v>1.7874561042199291</v>
      </c>
      <c r="D253">
        <v>0.68570514342919653</v>
      </c>
      <c r="E253">
        <v>0.32826233946936062</v>
      </c>
      <c r="F253">
        <v>2.1173461285737019</v>
      </c>
      <c r="G253">
        <v>2.497113201713439</v>
      </c>
      <c r="H253">
        <v>0.73153876877770774</v>
      </c>
      <c r="I253">
        <v>0.102724215796565</v>
      </c>
      <c r="J253">
        <v>0.80147792454816869</v>
      </c>
      <c r="K253">
        <v>0.93094743543671754</v>
      </c>
      <c r="L253">
        <v>2.5535773666432711</v>
      </c>
      <c r="M253">
        <v>0.9653768093407511</v>
      </c>
      <c r="N253">
        <v>0.53622038657761262</v>
      </c>
      <c r="O253">
        <v>0.71650137861663798</v>
      </c>
      <c r="P253">
        <v>0.1291736394923107</v>
      </c>
      <c r="Q253">
        <v>0.22183275793138049</v>
      </c>
      <c r="R253">
        <v>0.16438539472385769</v>
      </c>
      <c r="S253">
        <v>1.0256802718805851</v>
      </c>
      <c r="T253">
        <v>58.381210657530929</v>
      </c>
      <c r="U253">
        <v>9.824565842990971</v>
      </c>
      <c r="V253">
        <f t="shared" si="3"/>
        <v>1.3694563819194627</v>
      </c>
    </row>
    <row r="254" spans="1:22" x14ac:dyDescent="0.2">
      <c r="A254" t="s">
        <v>29</v>
      </c>
      <c r="B254">
        <v>2.6863940826781052</v>
      </c>
      <c r="C254">
        <v>1.7703208300047859</v>
      </c>
      <c r="D254">
        <v>0.67913169771735293</v>
      </c>
      <c r="E254">
        <v>0.32551424096384951</v>
      </c>
      <c r="F254">
        <v>2.0996204408174122</v>
      </c>
      <c r="G254">
        <v>2.4762082356767818</v>
      </c>
      <c r="H254">
        <v>0.72541457981210411</v>
      </c>
      <c r="I254">
        <v>0.1018642442738899</v>
      </c>
      <c r="J254">
        <v>0.79622297451039525</v>
      </c>
      <c r="K254">
        <v>0.92484360885438077</v>
      </c>
      <c r="L254">
        <v>2.5368346453925699</v>
      </c>
      <c r="M254">
        <v>0.95904724398987662</v>
      </c>
      <c r="N254">
        <v>0.53270461745360398</v>
      </c>
      <c r="O254">
        <v>0.71180358366645402</v>
      </c>
      <c r="P254">
        <v>0.12832670285071551</v>
      </c>
      <c r="Q254">
        <v>0.2199892946182912</v>
      </c>
      <c r="R254">
        <v>0.16212877777342649</v>
      </c>
      <c r="S254">
        <v>1.031330128242713</v>
      </c>
      <c r="T254">
        <v>58.681661224176352</v>
      </c>
      <c r="U254">
        <v>11.18260240422825</v>
      </c>
      <c r="V254">
        <f t="shared" si="3"/>
        <v>1.3580365612372791</v>
      </c>
    </row>
    <row r="255" spans="1:22" x14ac:dyDescent="0.2">
      <c r="A255" t="s">
        <v>29</v>
      </c>
      <c r="B255">
        <v>2.660924649003876</v>
      </c>
      <c r="C255">
        <v>1.753536595237204</v>
      </c>
      <c r="D255">
        <v>0.67269291800047881</v>
      </c>
      <c r="E255">
        <v>0.32281516389781822</v>
      </c>
      <c r="F255">
        <v>2.0822109494157428</v>
      </c>
      <c r="G255">
        <v>2.4556761789537229</v>
      </c>
      <c r="H255">
        <v>0.71939963604209234</v>
      </c>
      <c r="I255">
        <v>0.101019613191839</v>
      </c>
      <c r="J255">
        <v>0.79104211530100932</v>
      </c>
      <c r="K255">
        <v>0.91882584161886305</v>
      </c>
      <c r="L255">
        <v>2.52032798387184</v>
      </c>
      <c r="M255">
        <v>0.95280692073203965</v>
      </c>
      <c r="N255">
        <v>0.5292384180200671</v>
      </c>
      <c r="O255">
        <v>0.7071720240785383</v>
      </c>
      <c r="P255">
        <v>0.12749170737638491</v>
      </c>
      <c r="Q255">
        <v>0.21817754305222531</v>
      </c>
      <c r="R255">
        <v>0.15992791504531551</v>
      </c>
      <c r="S255">
        <v>1.03693634096573</v>
      </c>
      <c r="T255">
        <v>58.979629417387073</v>
      </c>
      <c r="U255">
        <v>12.52941863754074</v>
      </c>
      <c r="V255">
        <f t="shared" si="3"/>
        <v>1.3468162333124898</v>
      </c>
    </row>
    <row r="256" spans="1:22" x14ac:dyDescent="0.2">
      <c r="A256" t="s">
        <v>29</v>
      </c>
      <c r="B256">
        <v>2.6359770234470399</v>
      </c>
      <c r="C256">
        <v>1.737096229519008</v>
      </c>
      <c r="D256">
        <v>0.66638605356548108</v>
      </c>
      <c r="E256">
        <v>0.32016423638298908</v>
      </c>
      <c r="F256">
        <v>2.065112030545774</v>
      </c>
      <c r="G256">
        <v>2.435510399032804</v>
      </c>
      <c r="H256">
        <v>0.71349199444832356</v>
      </c>
      <c r="I256">
        <v>0.10019004970754</v>
      </c>
      <c r="J256">
        <v>0.78593430537208653</v>
      </c>
      <c r="K256">
        <v>0.91289292393219101</v>
      </c>
      <c r="L256">
        <v>2.5040540636201181</v>
      </c>
      <c r="M256">
        <v>0.94665458502711997</v>
      </c>
      <c r="N256">
        <v>0.52582109144030376</v>
      </c>
      <c r="O256">
        <v>0.70260576873488922</v>
      </c>
      <c r="P256">
        <v>0.12666848520376439</v>
      </c>
      <c r="Q256">
        <v>0.216397863594993</v>
      </c>
      <c r="R256">
        <v>0.15778115463944159</v>
      </c>
      <c r="S256">
        <v>1.042499158720916</v>
      </c>
      <c r="T256">
        <v>59.275159394298129</v>
      </c>
      <c r="U256">
        <v>13.86521413317872</v>
      </c>
      <c r="V256">
        <f t="shared" si="3"/>
        <v>1.3357954956379796</v>
      </c>
    </row>
    <row r="257" spans="1:22" x14ac:dyDescent="0.2">
      <c r="A257" t="s">
        <v>29</v>
      </c>
      <c r="B257">
        <v>2.6115404924470762</v>
      </c>
      <c r="C257">
        <v>1.720992672665143</v>
      </c>
      <c r="D257">
        <v>0.66020839597930014</v>
      </c>
      <c r="E257">
        <v>0.31756059761702282</v>
      </c>
      <c r="F257">
        <v>2.0483181318907082</v>
      </c>
      <c r="G257">
        <v>2.415704347734025</v>
      </c>
      <c r="H257">
        <v>0.70768973671666957</v>
      </c>
      <c r="I257">
        <v>9.9375284447279666E-2</v>
      </c>
      <c r="J257">
        <v>0.78089851251316622</v>
      </c>
      <c r="K257">
        <v>0.90704365684221466</v>
      </c>
      <c r="L257">
        <v>2.4880095959263979</v>
      </c>
      <c r="M257">
        <v>0.94058899358193337</v>
      </c>
      <c r="N257">
        <v>0.52245194712474774</v>
      </c>
      <c r="O257">
        <v>0.69810389486496549</v>
      </c>
      <c r="P257">
        <v>0.12585686997221221</v>
      </c>
      <c r="Q257">
        <v>0.21465001312483739</v>
      </c>
      <c r="R257">
        <v>0.15568686052632311</v>
      </c>
      <c r="S257">
        <v>1.048019064882562</v>
      </c>
      <c r="T257">
        <v>59.56829508871013</v>
      </c>
      <c r="U257">
        <v>15.190187471920961</v>
      </c>
      <c r="V257">
        <f t="shared" si="3"/>
        <v>1.3249733387422413</v>
      </c>
    </row>
    <row r="258" spans="1:22" x14ac:dyDescent="0.2">
      <c r="A258" t="s">
        <v>29</v>
      </c>
      <c r="B258">
        <v>2.587604600515204</v>
      </c>
      <c r="C258">
        <v>1.705219034558594</v>
      </c>
      <c r="D258">
        <v>0.65415730205049472</v>
      </c>
      <c r="E258">
        <v>0.31500340525915632</v>
      </c>
      <c r="F258">
        <v>2.0318238202139569</v>
      </c>
      <c r="G258">
        <v>2.396251617315813</v>
      </c>
      <c r="H258">
        <v>0.70199098567497109</v>
      </c>
      <c r="I258">
        <v>9.8575053814586783E-2</v>
      </c>
      <c r="J258">
        <v>0.77593372280176731</v>
      </c>
      <c r="K258">
        <v>0.90127686263897411</v>
      </c>
      <c r="L258">
        <v>2.4721913503467481</v>
      </c>
      <c r="M258">
        <v>0.93460892513108984</v>
      </c>
      <c r="N258">
        <v>0.51913030671921356</v>
      </c>
      <c r="O258">
        <v>0.69366549604722572</v>
      </c>
      <c r="P258">
        <v>0.12505669826854751</v>
      </c>
      <c r="Q258">
        <v>0.21293353542149179</v>
      </c>
      <c r="R258">
        <v>0.1536434401551256</v>
      </c>
      <c r="S258">
        <v>1.053496621480543</v>
      </c>
      <c r="T258">
        <v>59.859079599228942</v>
      </c>
      <c r="U258">
        <v>16.504533459465989</v>
      </c>
      <c r="V258">
        <f t="shared" si="3"/>
        <v>1.3143459875450283</v>
      </c>
    </row>
    <row r="259" spans="1:22" x14ac:dyDescent="0.2">
      <c r="A259" t="s">
        <v>29</v>
      </c>
      <c r="B259">
        <v>2.564159089339118</v>
      </c>
      <c r="C259">
        <v>1.6897685550207009</v>
      </c>
      <c r="D259">
        <v>0.64823017843466513</v>
      </c>
      <c r="E259">
        <v>0.3124918306241608</v>
      </c>
      <c r="F259">
        <v>2.0156237503593761</v>
      </c>
      <c r="G259">
        <v>2.377145903915141</v>
      </c>
      <c r="H259">
        <v>0.69639389458268208</v>
      </c>
      <c r="I259">
        <v>9.778909848626155E-2</v>
      </c>
      <c r="J259">
        <v>0.77103893496260933</v>
      </c>
      <c r="K259">
        <v>0.8955913783027214</v>
      </c>
      <c r="L259">
        <v>2.4565961367322982</v>
      </c>
      <c r="M259">
        <v>0.92871317364270045</v>
      </c>
      <c r="N259">
        <v>0.51585550033099259</v>
      </c>
      <c r="O259">
        <v>0.68928967716641287</v>
      </c>
      <c r="P259">
        <v>0.1242678087179299</v>
      </c>
      <c r="Q259">
        <v>0.21124790169755239</v>
      </c>
      <c r="R259">
        <v>0.15164935185948811</v>
      </c>
      <c r="S259">
        <v>1.058932419297548</v>
      </c>
      <c r="T259">
        <v>60.147555346321383</v>
      </c>
      <c r="U259">
        <v>17.808443836323789</v>
      </c>
      <c r="V259">
        <f t="shared" si="3"/>
        <v>1.3039103768578002</v>
      </c>
    </row>
    <row r="260" spans="1:22" x14ac:dyDescent="0.2">
      <c r="A260" t="s">
        <v>29</v>
      </c>
      <c r="B260">
        <v>2.5411939120300309</v>
      </c>
      <c r="C260">
        <v>1.674634613199887</v>
      </c>
      <c r="D260">
        <v>0.64242448523616325</v>
      </c>
      <c r="E260">
        <v>0.31002505991088108</v>
      </c>
      <c r="F260">
        <v>1.999712673175545</v>
      </c>
      <c r="G260">
        <v>2.3583810168931079</v>
      </c>
      <c r="H260">
        <v>0.69089664986869326</v>
      </c>
      <c r="I260">
        <v>9.7017163796826233E-2</v>
      </c>
      <c r="J260">
        <v>0.76621316195940392</v>
      </c>
      <c r="K260">
        <v>0.88998605735284442</v>
      </c>
      <c r="L260">
        <v>2.4412208103008308</v>
      </c>
      <c r="M260">
        <v>0.92290055023568207</v>
      </c>
      <c r="N260">
        <v>0.51262686759382348</v>
      </c>
      <c r="O260">
        <v>0.68497555583657488</v>
      </c>
      <c r="P260">
        <v>0.12349004224040749</v>
      </c>
      <c r="Q260">
        <v>0.2095925635188223</v>
      </c>
      <c r="R260">
        <v>0.14970311024489699</v>
      </c>
      <c r="S260">
        <v>1.064327056931204</v>
      </c>
      <c r="T260">
        <v>60.433763978300441</v>
      </c>
      <c r="U260">
        <v>19.10210685286917</v>
      </c>
      <c r="V260">
        <f t="shared" ref="V260:V323" si="4">SUM(U260,-U259)</f>
        <v>1.2936630165453806</v>
      </c>
    </row>
    <row r="261" spans="1:22" x14ac:dyDescent="0.2">
      <c r="A261" t="s">
        <v>29</v>
      </c>
      <c r="B261">
        <v>2.5186992299318169</v>
      </c>
      <c r="C261">
        <v>1.659810725468901</v>
      </c>
      <c r="D261">
        <v>0.63673773520143173</v>
      </c>
      <c r="E261">
        <v>0.30760229403119949</v>
      </c>
      <c r="F261">
        <v>1.984085434412558</v>
      </c>
      <c r="G261">
        <v>2.339950877533858</v>
      </c>
      <c r="H261">
        <v>0.68549747075017509</v>
      </c>
      <c r="I261">
        <v>9.6258999685002497E-2</v>
      </c>
      <c r="J261">
        <v>0.76145543091225865</v>
      </c>
      <c r="K261">
        <v>0.8844597697519293</v>
      </c>
      <c r="L261">
        <v>2.426062271373616</v>
      </c>
      <c r="M261">
        <v>0.9171698830802717</v>
      </c>
      <c r="N261">
        <v>0.50944375761263361</v>
      </c>
      <c r="O261">
        <v>0.68072226232722621</v>
      </c>
      <c r="P261">
        <v>0.1227232420376049</v>
      </c>
      <c r="Q261">
        <v>0.20796697198308539</v>
      </c>
      <c r="R261">
        <v>0.14780328485117131</v>
      </c>
      <c r="S261">
        <v>1.069681132964476</v>
      </c>
      <c r="T261">
        <v>60.717746369770047</v>
      </c>
      <c r="U261">
        <v>20.38570726231179</v>
      </c>
      <c r="V261">
        <f t="shared" si="4"/>
        <v>1.2836004094426201</v>
      </c>
    </row>
    <row r="262" spans="1:22" x14ac:dyDescent="0.2">
      <c r="A262" t="s">
        <v>29</v>
      </c>
      <c r="B262">
        <v>2.4966654000305071</v>
      </c>
      <c r="C262">
        <v>1.645290537127738</v>
      </c>
      <c r="D262">
        <v>0.63116749053607168</v>
      </c>
      <c r="E262">
        <v>0.30522274766870799</v>
      </c>
      <c r="F262">
        <v>1.9687369686503029</v>
      </c>
      <c r="G262">
        <v>2.3218495118838351</v>
      </c>
      <c r="H262">
        <v>0.68019460713481028</v>
      </c>
      <c r="I262">
        <v>9.5514360399138479E-2</v>
      </c>
      <c r="J262">
        <v>0.75676478206681419</v>
      </c>
      <c r="K262">
        <v>0.87901140070837458</v>
      </c>
      <c r="L262">
        <v>2.411117462091001</v>
      </c>
      <c r="M262">
        <v>0.91152001615635636</v>
      </c>
      <c r="N262">
        <v>0.50630552827385034</v>
      </c>
      <c r="O262">
        <v>0.67652893864178321</v>
      </c>
      <c r="P262">
        <v>0.1219672534265798</v>
      </c>
      <c r="Q262">
        <v>0.20637058411288589</v>
      </c>
      <c r="R262">
        <v>0.14594849436890181</v>
      </c>
      <c r="S262">
        <v>1.0749952428476961</v>
      </c>
      <c r="T262">
        <v>60.999542667518568</v>
      </c>
      <c r="U262">
        <v>21.6594265281351</v>
      </c>
      <c r="V262">
        <f t="shared" si="4"/>
        <v>1.2737192658233099</v>
      </c>
    </row>
    <row r="263" spans="1:22" x14ac:dyDescent="0.2">
      <c r="A263" t="s">
        <v>29</v>
      </c>
      <c r="B263">
        <v>2.4750829809613348</v>
      </c>
      <c r="C263">
        <v>1.6310678263622509</v>
      </c>
      <c r="D263">
        <v>0.62571136442344932</v>
      </c>
      <c r="E263">
        <v>0.30288564984897648</v>
      </c>
      <c r="F263">
        <v>1.9536623029767879</v>
      </c>
      <c r="G263">
        <v>2.304071055089854</v>
      </c>
      <c r="H263">
        <v>0.67498634089164877</v>
      </c>
      <c r="I263">
        <v>9.4783004675664792E-2</v>
      </c>
      <c r="J263">
        <v>0.75214026960689306</v>
      </c>
      <c r="K263">
        <v>0.87363985162031232</v>
      </c>
      <c r="L263">
        <v>2.396383369001573</v>
      </c>
      <c r="M263">
        <v>0.90594981023230414</v>
      </c>
      <c r="N263">
        <v>0.5032115467890953</v>
      </c>
      <c r="O263">
        <v>0.67239473924405035</v>
      </c>
      <c r="P263">
        <v>0.1212219239707968</v>
      </c>
      <c r="Q263">
        <v>0.20480286582241269</v>
      </c>
      <c r="R263">
        <v>0.1441374058599969</v>
      </c>
      <c r="S263">
        <v>1.08026997700852</v>
      </c>
      <c r="T263">
        <v>61.279192261196023</v>
      </c>
      <c r="U263">
        <v>22.923442691557199</v>
      </c>
      <c r="V263">
        <f t="shared" si="4"/>
        <v>1.2640161634220988</v>
      </c>
    </row>
    <row r="264" spans="1:22" x14ac:dyDescent="0.2">
      <c r="A264" t="s">
        <v>29</v>
      </c>
      <c r="B264">
        <v>2.4539427333759818</v>
      </c>
      <c r="C264">
        <v>1.6171365044861621</v>
      </c>
      <c r="D264">
        <v>0.62036702111753605</v>
      </c>
      <c r="E264">
        <v>0.3005902440574954</v>
      </c>
      <c r="F264">
        <v>1.938856557748887</v>
      </c>
      <c r="G264">
        <v>2.2866097522962932</v>
      </c>
      <c r="H264">
        <v>0.66987098611394358</v>
      </c>
      <c r="I264">
        <v>9.4064695776002558E-2</v>
      </c>
      <c r="J264">
        <v>0.7475809619277155</v>
      </c>
      <c r="K264">
        <v>0.86834404039295987</v>
      </c>
      <c r="L264">
        <v>2.3818570239326502</v>
      </c>
      <c r="M264">
        <v>0.90045814319405282</v>
      </c>
      <c r="N264">
        <v>0.50016118987797609</v>
      </c>
      <c r="O264">
        <v>0.66831883130246872</v>
      </c>
      <c r="P264">
        <v>0.1204871035241618</v>
      </c>
      <c r="Q264">
        <v>0.203263292932018</v>
      </c>
      <c r="R264">
        <v>0.1423687305061716</v>
      </c>
      <c r="S264">
        <v>1.085505919292538</v>
      </c>
      <c r="T264">
        <v>61.556733778820032</v>
      </c>
      <c r="U264">
        <v>24.177930351217721</v>
      </c>
      <c r="V264">
        <f t="shared" si="4"/>
        <v>1.2544876596605228</v>
      </c>
    </row>
    <row r="265" spans="1:22" x14ac:dyDescent="0.2">
      <c r="A265" t="s">
        <v>29</v>
      </c>
      <c r="B265">
        <v>2.4332355895575661</v>
      </c>
      <c r="C265">
        <v>1.6034905959174901</v>
      </c>
      <c r="D265">
        <v>0.61513216826145056</v>
      </c>
      <c r="E265">
        <v>0.29833578582523168</v>
      </c>
      <c r="F265">
        <v>1.924314931018781</v>
      </c>
      <c r="G265">
        <v>2.2694599402782649</v>
      </c>
      <c r="H265">
        <v>0.66484688373851708</v>
      </c>
      <c r="I265">
        <v>9.3359200731003567E-2</v>
      </c>
      <c r="J265">
        <v>0.74308593876698148</v>
      </c>
      <c r="K265">
        <v>0.86312289810626119</v>
      </c>
      <c r="L265">
        <v>2.3675354948496641</v>
      </c>
      <c r="M265">
        <v>0.89504390658950927</v>
      </c>
      <c r="N265">
        <v>0.49715384184866768</v>
      </c>
      <c r="O265">
        <v>0.66430039212537551</v>
      </c>
      <c r="P265">
        <v>0.11976264376864</v>
      </c>
      <c r="Q265">
        <v>0.2017513498252963</v>
      </c>
      <c r="R265">
        <v>0.1406412376670183</v>
      </c>
      <c r="S265">
        <v>1.0907036532528189</v>
      </c>
      <c r="T265">
        <v>61.832205206154278</v>
      </c>
      <c r="U265">
        <v>25.423061202768508</v>
      </c>
      <c r="V265">
        <f t="shared" si="4"/>
        <v>1.2451308515507868</v>
      </c>
    </row>
    <row r="266" spans="1:22" x14ac:dyDescent="0.2">
      <c r="A266" t="s">
        <v>29</v>
      </c>
      <c r="B266">
        <v>2.4129526627826619</v>
      </c>
      <c r="C266">
        <v>1.5901242443480741</v>
      </c>
      <c r="D266">
        <v>0.61000455925421782</v>
      </c>
      <c r="E266">
        <v>0.29612154356287312</v>
      </c>
      <c r="F266">
        <v>1.910032703914972</v>
      </c>
      <c r="G266">
        <v>2.2526160537877669</v>
      </c>
      <c r="H266">
        <v>0.65991240340489188</v>
      </c>
      <c r="I266">
        <v>9.2666290602013174E-2</v>
      </c>
      <c r="J266">
        <v>0.73865429232741731</v>
      </c>
      <c r="K266">
        <v>0.85797537031876747</v>
      </c>
      <c r="L266">
        <v>2.3534158894326889</v>
      </c>
      <c r="M266">
        <v>0.88970600698065272</v>
      </c>
      <c r="N266">
        <v>0.49418889534893973</v>
      </c>
      <c r="O266">
        <v>0.66033861016453199</v>
      </c>
      <c r="P266">
        <v>0.1190483983951765</v>
      </c>
      <c r="Q266">
        <v>0.20026653013915011</v>
      </c>
      <c r="R266">
        <v>0.1389537334375405</v>
      </c>
      <c r="S266">
        <v>1.0958637557595921</v>
      </c>
      <c r="T266">
        <v>62.105643850538328</v>
      </c>
      <c r="U266">
        <v>26.659003875384421</v>
      </c>
      <c r="V266">
        <f t="shared" si="4"/>
        <v>1.2359426726159128</v>
      </c>
    </row>
    <row r="267" spans="1:22" x14ac:dyDescent="0.2">
      <c r="A267" t="s">
        <v>29</v>
      </c>
      <c r="B267">
        <v>2.393085305766117</v>
      </c>
      <c r="C267">
        <v>1.577031751258426</v>
      </c>
      <c r="D267">
        <v>0.60498200802586177</v>
      </c>
      <c r="E267">
        <v>0.29394680347813013</v>
      </c>
      <c r="F267">
        <v>1.896005272359685</v>
      </c>
      <c r="G267">
        <v>2.2360726629599119</v>
      </c>
      <c r="H267">
        <v>0.65506595441358739</v>
      </c>
      <c r="I267">
        <v>9.1985742019657618E-2</v>
      </c>
      <c r="J267">
        <v>0.73428513354106451</v>
      </c>
      <c r="K267">
        <v>0.85290042434384994</v>
      </c>
      <c r="L267">
        <v>2.339495375035002</v>
      </c>
      <c r="M267">
        <v>0.88444337348884439</v>
      </c>
      <c r="N267">
        <v>0.49126575555721319</v>
      </c>
      <c r="O267">
        <v>0.65643269061524234</v>
      </c>
      <c r="P267">
        <v>0.118344224113307</v>
      </c>
      <c r="Q267">
        <v>0.1988083401911496</v>
      </c>
      <c r="R267">
        <v>0.137305047982168</v>
      </c>
      <c r="S267">
        <v>1.10098678796069</v>
      </c>
      <c r="T267">
        <v>62.377086096381888</v>
      </c>
      <c r="U267">
        <v>27.885922826597341</v>
      </c>
      <c r="V267">
        <f t="shared" si="4"/>
        <v>1.2269189512129195</v>
      </c>
    </row>
    <row r="268" spans="1:22" x14ac:dyDescent="0.2">
      <c r="A268" t="s">
        <v>29</v>
      </c>
      <c r="B268">
        <v>2.37362495135788</v>
      </c>
      <c r="C268">
        <v>1.5642074709377101</v>
      </c>
      <c r="D268">
        <v>0.60006234876489706</v>
      </c>
      <c r="E268">
        <v>0.29181085647795069</v>
      </c>
      <c r="F268">
        <v>1.8822280625860051</v>
      </c>
      <c r="G268">
        <v>2.219824373677231</v>
      </c>
      <c r="H268">
        <v>0.65030595653746337</v>
      </c>
      <c r="I268">
        <v>9.1317333085111141E-2</v>
      </c>
      <c r="J268">
        <v>0.72997757582427891</v>
      </c>
      <c r="K268">
        <v>0.84789703038050679</v>
      </c>
      <c r="L268">
        <v>2.3257711269251198</v>
      </c>
      <c r="M268">
        <v>0.87925493822779144</v>
      </c>
      <c r="N268">
        <v>0.4883838293140142</v>
      </c>
      <c r="O268">
        <v>0.65258184089372628</v>
      </c>
      <c r="P268">
        <v>0.1176499780329623</v>
      </c>
      <c r="Q268">
        <v>0.19737628992523051</v>
      </c>
      <c r="R268">
        <v>0.13569409377306951</v>
      </c>
      <c r="S268">
        <v>1.1060733255139861</v>
      </c>
      <c r="T268">
        <v>62.646568053494697</v>
      </c>
      <c r="U268">
        <v>29.103981272747209</v>
      </c>
      <c r="V268">
        <f t="shared" si="4"/>
        <v>1.2180584461498682</v>
      </c>
    </row>
    <row r="269" spans="1:22" x14ac:dyDescent="0.2">
      <c r="A269" t="s">
        <v>29</v>
      </c>
      <c r="B269">
        <v>2.3545633103371939</v>
      </c>
      <c r="C269">
        <v>1.551645940829159</v>
      </c>
      <c r="D269">
        <v>0.59524348592153054</v>
      </c>
      <c r="E269">
        <v>0.28971301461717869</v>
      </c>
      <c r="F269">
        <v>1.8686966372344229</v>
      </c>
      <c r="G269">
        <v>2.2038659526956801</v>
      </c>
      <c r="H269">
        <v>0.64563087667786001</v>
      </c>
      <c r="I269">
        <v>9.0660848517428574E-2</v>
      </c>
      <c r="J269">
        <v>0.72573075575816914</v>
      </c>
      <c r="K269">
        <v>0.84296418553448682</v>
      </c>
      <c r="L269">
        <v>2.3122403941764449</v>
      </c>
      <c r="M269">
        <v>0.8741396612130482</v>
      </c>
      <c r="N269">
        <v>0.48554253895800242</v>
      </c>
      <c r="O269">
        <v>0.64878528912491762</v>
      </c>
      <c r="P269">
        <v>0.1169655209975204</v>
      </c>
      <c r="Q269">
        <v>0.19596990426836761</v>
      </c>
      <c r="R269">
        <v>0.13411976638336931</v>
      </c>
      <c r="S269">
        <v>1.1111239141450839</v>
      </c>
      <c r="T269">
        <v>62.914124751396997</v>
      </c>
      <c r="U269">
        <v>30.313337547265601</v>
      </c>
      <c r="V269">
        <f t="shared" si="4"/>
        <v>1.2093562745183917</v>
      </c>
    </row>
    <row r="270" spans="1:22" x14ac:dyDescent="0.2">
      <c r="A270" t="s">
        <v>29</v>
      </c>
      <c r="B270">
        <v>2.335892173099273</v>
      </c>
      <c r="C270">
        <v>1.5393417508425511</v>
      </c>
      <c r="D270">
        <v>0.59052334407321949</v>
      </c>
      <c r="E270">
        <v>0.28765259471862581</v>
      </c>
      <c r="F270">
        <v>1.855406589699607</v>
      </c>
      <c r="G270">
        <v>2.1881922030414649</v>
      </c>
      <c r="H270">
        <v>0.64103919236162354</v>
      </c>
      <c r="I270">
        <v>9.0016074527720702E-2</v>
      </c>
      <c r="J270">
        <v>0.72154381264799694</v>
      </c>
      <c r="K270">
        <v>0.83810089007574817</v>
      </c>
      <c r="L270">
        <v>2.298900434541765</v>
      </c>
      <c r="M270">
        <v>0.86909650574140129</v>
      </c>
      <c r="N270">
        <v>0.48274130865040449</v>
      </c>
      <c r="O270">
        <v>0.64504226586907554</v>
      </c>
      <c r="P270">
        <v>0.1162907142894091</v>
      </c>
      <c r="Q270">
        <v>0.1945887118039325</v>
      </c>
      <c r="R270">
        <v>0.13258105307314991</v>
      </c>
      <c r="S270">
        <v>1.116139116382785</v>
      </c>
      <c r="T270">
        <v>63.179790940483826</v>
      </c>
      <c r="U270">
        <v>31.514148721938071</v>
      </c>
      <c r="V270">
        <f t="shared" si="4"/>
        <v>1.2008111746724701</v>
      </c>
    </row>
    <row r="271" spans="1:22" x14ac:dyDescent="0.2">
      <c r="A271" t="s">
        <v>29</v>
      </c>
      <c r="B271">
        <v>2.3176035546693901</v>
      </c>
      <c r="C271">
        <v>1.527289638917799</v>
      </c>
      <c r="D271">
        <v>0.58589990458484442</v>
      </c>
      <c r="E271">
        <v>0.28562893049294819</v>
      </c>
      <c r="F271">
        <v>1.842353622305609</v>
      </c>
      <c r="G271">
        <v>2.172798056207736</v>
      </c>
      <c r="H271">
        <v>0.63652941875047853</v>
      </c>
      <c r="I271">
        <v>8.9382802611867318E-2</v>
      </c>
      <c r="J271">
        <v>0.71741590386381138</v>
      </c>
      <c r="K271">
        <v>0.83330616525719414</v>
      </c>
      <c r="L271">
        <v>2.2857485633298329</v>
      </c>
      <c r="M271">
        <v>0.86412445686859773</v>
      </c>
      <c r="N271">
        <v>0.47997957463850272</v>
      </c>
      <c r="O271">
        <v>0.64135201783593099</v>
      </c>
      <c r="P271">
        <v>0.11562542210254551</v>
      </c>
      <c r="Q271">
        <v>0.1932322531235485</v>
      </c>
      <c r="R271">
        <v>0.13107694120602151</v>
      </c>
      <c r="S271">
        <v>1.121119474207571</v>
      </c>
      <c r="T271">
        <v>63.44360050352914</v>
      </c>
      <c r="U271">
        <v>32.706567946902886</v>
      </c>
      <c r="V271">
        <f t="shared" si="4"/>
        <v>1.1924192249648158</v>
      </c>
    </row>
    <row r="272" spans="1:22" x14ac:dyDescent="0.2">
      <c r="A272" t="s">
        <v>29</v>
      </c>
      <c r="B272">
        <v>2.2996896241926308</v>
      </c>
      <c r="C272">
        <v>1.515484444559029</v>
      </c>
      <c r="D272">
        <v>0.5813711877834199</v>
      </c>
      <c r="E272">
        <v>0.28364136675156498</v>
      </c>
      <c r="F272">
        <v>1.829533508978219</v>
      </c>
      <c r="G272">
        <v>2.157678528131874</v>
      </c>
      <c r="H272">
        <v>0.6321000957444064</v>
      </c>
      <c r="I272">
        <v>8.8760827739546216E-2</v>
      </c>
      <c r="J272">
        <v>0.71334619767255669</v>
      </c>
      <c r="K272">
        <v>0.82857904498889079</v>
      </c>
      <c r="L272">
        <v>2.27278213056784</v>
      </c>
      <c r="M272">
        <v>0.85922251277564876</v>
      </c>
      <c r="N272">
        <v>0.47725678046003289</v>
      </c>
      <c r="O272">
        <v>0.6377138014767687</v>
      </c>
      <c r="P272">
        <v>0.1149695103870917</v>
      </c>
      <c r="Q272">
        <v>0.19190007681649199</v>
      </c>
      <c r="R272">
        <v>0.12960645627042491</v>
      </c>
      <c r="S272">
        <v>1.1260655254886349</v>
      </c>
      <c r="T272">
        <v>63.705586739229631</v>
      </c>
      <c r="U272">
        <v>33.89074573226911</v>
      </c>
      <c r="V272">
        <f t="shared" si="4"/>
        <v>1.1841777853662236</v>
      </c>
    </row>
    <row r="273" spans="1:22" x14ac:dyDescent="0.2">
      <c r="A273" t="s">
        <v>29</v>
      </c>
      <c r="B273">
        <v>2.2821427022627949</v>
      </c>
      <c r="C273">
        <v>1.5039211070743479</v>
      </c>
      <c r="D273">
        <v>0.57693525228283093</v>
      </c>
      <c r="E273">
        <v>0.28168925924107863</v>
      </c>
      <c r="F273">
        <v>1.8169420941769669</v>
      </c>
      <c r="G273">
        <v>2.1428287179359211</v>
      </c>
      <c r="H273">
        <v>0.62774978761265021</v>
      </c>
      <c r="I273">
        <v>8.8149948302418416E-2</v>
      </c>
      <c r="J273">
        <v>0.70933387311094398</v>
      </c>
      <c r="K273">
        <v>0.8239185756904025</v>
      </c>
      <c r="L273">
        <v>2.259998520596378</v>
      </c>
      <c r="M273">
        <v>0.85438968461570575</v>
      </c>
      <c r="N273">
        <v>0.47457237685812997</v>
      </c>
      <c r="O273">
        <v>0.63412688287077768</v>
      </c>
      <c r="P273">
        <v>0.1143228468289656</v>
      </c>
      <c r="Q273">
        <v>0.190591739342719</v>
      </c>
      <c r="R273">
        <v>0.12816866875345229</v>
      </c>
      <c r="S273">
        <v>1.1309778059164319</v>
      </c>
      <c r="T273">
        <v>63.965782369471732</v>
      </c>
      <c r="U273">
        <v>35.066829980963398</v>
      </c>
      <c r="V273">
        <f t="shared" si="4"/>
        <v>1.1760842486942877</v>
      </c>
    </row>
    <row r="274" spans="1:22" x14ac:dyDescent="0.2">
      <c r="A274" t="s">
        <v>29</v>
      </c>
      <c r="B274">
        <v>2.2649552562417901</v>
      </c>
      <c r="C274">
        <v>1.492594662491342</v>
      </c>
      <c r="D274">
        <v>0.57259019380055731</v>
      </c>
      <c r="E274">
        <v>0.27977197430676859</v>
      </c>
      <c r="F274">
        <v>1.804575290724594</v>
      </c>
      <c r="G274">
        <v>2.1282438053667518</v>
      </c>
      <c r="H274">
        <v>0.62347708224380305</v>
      </c>
      <c r="I274">
        <v>8.7549966008823865E-2</v>
      </c>
      <c r="J274">
        <v>0.70537811963700781</v>
      </c>
      <c r="K274">
        <v>0.81932381588606129</v>
      </c>
      <c r="L274">
        <v>2.24739515095927</v>
      </c>
      <c r="M274">
        <v>0.8496249960943596</v>
      </c>
      <c r="N274">
        <v>0.47192582154820623</v>
      </c>
      <c r="O274">
        <v>0.63059053741355164</v>
      </c>
      <c r="P274">
        <v>0.1136853007936824</v>
      </c>
      <c r="Q274">
        <v>0.18930680478865469</v>
      </c>
      <c r="R274">
        <v>0.12676267772278971</v>
      </c>
      <c r="S274">
        <v>1.1358568453154241</v>
      </c>
      <c r="T274">
        <v>64.224219561017478</v>
      </c>
      <c r="U274">
        <v>36.234966086750177</v>
      </c>
      <c r="V274">
        <f t="shared" si="4"/>
        <v>1.168136105786779</v>
      </c>
    </row>
    <row r="275" spans="1:22" x14ac:dyDescent="0.2">
      <c r="A275" t="s">
        <v>29</v>
      </c>
      <c r="B275">
        <v>2.248119959032739</v>
      </c>
      <c r="C275">
        <v>1.4815002822882739</v>
      </c>
      <c r="D275">
        <v>0.56833416001575943</v>
      </c>
      <c r="E275">
        <v>0.27788889392598531</v>
      </c>
      <c r="F275">
        <v>1.792429112273267</v>
      </c>
      <c r="G275">
        <v>2.113919089085428</v>
      </c>
      <c r="H275">
        <v>0.61928060236281945</v>
      </c>
      <c r="I275">
        <v>8.6960687458897692E-2</v>
      </c>
      <c r="J275">
        <v>0.70147814370949846</v>
      </c>
      <c r="K275">
        <v>0.81479384384718512</v>
      </c>
      <c r="L275">
        <v>2.2349694933660742</v>
      </c>
      <c r="M275">
        <v>0.84492749139449252</v>
      </c>
      <c r="N275">
        <v>0.46931658361982348</v>
      </c>
      <c r="O275">
        <v>0.62710405569890237</v>
      </c>
      <c r="P275">
        <v>0.1130567443867511</v>
      </c>
      <c r="Q275">
        <v>0.18804484831105781</v>
      </c>
      <c r="R275">
        <v>0.12538759217130249</v>
      </c>
      <c r="S275">
        <v>1.1407031570055479</v>
      </c>
      <c r="T275">
        <v>64.480929677302555</v>
      </c>
      <c r="U275">
        <v>37.395295812358732</v>
      </c>
      <c r="V275">
        <f t="shared" si="4"/>
        <v>1.1603297256085554</v>
      </c>
    </row>
    <row r="276" spans="1:22" x14ac:dyDescent="0.2">
      <c r="A276" t="s">
        <v>30</v>
      </c>
      <c r="B276">
        <v>2.2851460759381488</v>
      </c>
      <c r="C276">
        <v>1.505900315937281</v>
      </c>
      <c r="D276">
        <v>0.57769451775180103</v>
      </c>
      <c r="E276">
        <v>0.2817753982056051</v>
      </c>
      <c r="F276">
        <v>1.817497704678477</v>
      </c>
      <c r="G276">
        <v>2.1434839827032661</v>
      </c>
      <c r="H276">
        <v>0.62794174990767126</v>
      </c>
      <c r="I276">
        <v>8.8176904052489596E-2</v>
      </c>
      <c r="J276">
        <v>0.70902434860907559</v>
      </c>
      <c r="K276">
        <v>0.82355905107669392</v>
      </c>
      <c r="L276">
        <v>2.2590123490023979</v>
      </c>
      <c r="M276">
        <v>0.85401686364724938</v>
      </c>
      <c r="N276">
        <v>0.47436529274144568</v>
      </c>
      <c r="O276">
        <v>0.63385017564589752</v>
      </c>
      <c r="P276">
        <v>0.11427296098034299</v>
      </c>
      <c r="Q276">
        <v>0.18804484831105781</v>
      </c>
      <c r="R276">
        <v>0.12538759217130249</v>
      </c>
      <c r="S276">
        <v>1.1407031570055479</v>
      </c>
      <c r="T276">
        <v>64.480929677302555</v>
      </c>
      <c r="U276">
        <v>0</v>
      </c>
      <c r="V276">
        <v>1.1599999999999999</v>
      </c>
    </row>
    <row r="277" spans="1:22" x14ac:dyDescent="0.2">
      <c r="A277" t="s">
        <v>30</v>
      </c>
      <c r="B277">
        <v>2.2749752997784678</v>
      </c>
      <c r="C277">
        <v>1.4991978231761121</v>
      </c>
      <c r="D277">
        <v>0.57512330285635205</v>
      </c>
      <c r="E277">
        <v>0.28060055066640788</v>
      </c>
      <c r="F277">
        <v>1.8099197446456421</v>
      </c>
      <c r="G277">
        <v>2.1345468402187748</v>
      </c>
      <c r="H277">
        <v>0.62532358017271117</v>
      </c>
      <c r="I277">
        <v>8.7809255139916637E-2</v>
      </c>
      <c r="J277">
        <v>0.70652022908497303</v>
      </c>
      <c r="K277">
        <v>0.82065041993716004</v>
      </c>
      <c r="L277">
        <v>2.251034009556903</v>
      </c>
      <c r="M277">
        <v>0.85100066214956205</v>
      </c>
      <c r="N277">
        <v>0.47268993787748259</v>
      </c>
      <c r="O277">
        <v>0.63161155492249876</v>
      </c>
      <c r="P277">
        <v>0.11386937377881851</v>
      </c>
      <c r="Q277">
        <v>0.1886013098920063</v>
      </c>
      <c r="R277">
        <v>0.12599100590311069</v>
      </c>
      <c r="S277">
        <v>1.145356131602024</v>
      </c>
      <c r="T277">
        <v>64.738203896453143</v>
      </c>
      <c r="U277">
        <v>1.162879470560658</v>
      </c>
      <c r="V277">
        <f t="shared" si="4"/>
        <v>1.162879470560658</v>
      </c>
    </row>
    <row r="278" spans="1:22" x14ac:dyDescent="0.2">
      <c r="A278" t="s">
        <v>30</v>
      </c>
      <c r="B278">
        <v>2.2650128946039838</v>
      </c>
      <c r="C278">
        <v>1.492632645895883</v>
      </c>
      <c r="D278">
        <v>0.57260476502040258</v>
      </c>
      <c r="E278">
        <v>0.27944666119427541</v>
      </c>
      <c r="F278">
        <v>1.8024769675955199</v>
      </c>
      <c r="G278">
        <v>2.1257691271285739</v>
      </c>
      <c r="H278">
        <v>0.62275211588255242</v>
      </c>
      <c r="I278">
        <v>8.7448164704345091E-2</v>
      </c>
      <c r="J278">
        <v>0.70405141678317651</v>
      </c>
      <c r="K278">
        <v>0.81778279949430421</v>
      </c>
      <c r="L278">
        <v>2.2431681619480459</v>
      </c>
      <c r="M278">
        <v>0.84802698805353127</v>
      </c>
      <c r="N278">
        <v>0.47103820493973131</v>
      </c>
      <c r="O278">
        <v>0.62940449797981357</v>
      </c>
      <c r="P278">
        <v>0.113471477017749</v>
      </c>
      <c r="Q278">
        <v>0.18832455824474689</v>
      </c>
      <c r="R278">
        <v>0.125004518729638</v>
      </c>
      <c r="S278">
        <v>1.1499258468619331</v>
      </c>
      <c r="T278">
        <v>64.995335176972347</v>
      </c>
      <c r="U278">
        <v>2.3251128585074592</v>
      </c>
      <c r="V278">
        <f t="shared" si="4"/>
        <v>1.1622333879468012</v>
      </c>
    </row>
    <row r="279" spans="1:22" x14ac:dyDescent="0.2">
      <c r="A279" t="s">
        <v>30</v>
      </c>
      <c r="B279">
        <v>2.255254591471612</v>
      </c>
      <c r="C279">
        <v>1.486201970883557</v>
      </c>
      <c r="D279">
        <v>0.57013782503722577</v>
      </c>
      <c r="E279">
        <v>0.27831335591902812</v>
      </c>
      <c r="F279">
        <v>1.795166962003907</v>
      </c>
      <c r="G279">
        <v>2.1171479993776221</v>
      </c>
      <c r="H279">
        <v>0.62022652386050103</v>
      </c>
      <c r="I279">
        <v>8.7093515749347442E-2</v>
      </c>
      <c r="J279">
        <v>0.70161741388431942</v>
      </c>
      <c r="K279">
        <v>0.81495561151178597</v>
      </c>
      <c r="L279">
        <v>2.2354132200806589</v>
      </c>
      <c r="M279">
        <v>0.84509524173781203</v>
      </c>
      <c r="N279">
        <v>0.46940976086737352</v>
      </c>
      <c r="O279">
        <v>0.62722855977968017</v>
      </c>
      <c r="P279">
        <v>0.1130791904639335</v>
      </c>
      <c r="Q279">
        <v>0.18774987193009279</v>
      </c>
      <c r="R279">
        <v>0.12400608836618369</v>
      </c>
      <c r="S279">
        <v>1.154593020289389</v>
      </c>
      <c r="T279">
        <v>65.251626383885011</v>
      </c>
      <c r="U279">
        <v>3.4835491137527002</v>
      </c>
      <c r="V279">
        <f t="shared" si="4"/>
        <v>1.158436255245241</v>
      </c>
    </row>
    <row r="280" spans="1:22" x14ac:dyDescent="0.2">
      <c r="A280" t="s">
        <v>30</v>
      </c>
      <c r="B280">
        <v>2.2456962089038761</v>
      </c>
      <c r="C280">
        <v>1.4799030425655091</v>
      </c>
      <c r="D280">
        <v>0.56772142581176754</v>
      </c>
      <c r="E280">
        <v>0.27720026764038891</v>
      </c>
      <c r="F280">
        <v>1.7879873593685649</v>
      </c>
      <c r="G280">
        <v>2.108680663649265</v>
      </c>
      <c r="H280">
        <v>0.61774598579386519</v>
      </c>
      <c r="I280">
        <v>8.6745193365730722E-2</v>
      </c>
      <c r="J280">
        <v>0.69921772958838779</v>
      </c>
      <c r="K280">
        <v>0.81216828590651158</v>
      </c>
      <c r="L280">
        <v>2.2277676202238261</v>
      </c>
      <c r="M280">
        <v>0.84220483203583851</v>
      </c>
      <c r="N280">
        <v>0.46780427729581531</v>
      </c>
      <c r="O280">
        <v>0.62508330155906355</v>
      </c>
      <c r="P280">
        <v>0.1126924350154752</v>
      </c>
      <c r="Q280">
        <v>0.18707398035545669</v>
      </c>
      <c r="R280">
        <v>0.1230203278347127</v>
      </c>
      <c r="S280">
        <v>1.159285446708072</v>
      </c>
      <c r="T280">
        <v>65.506971511357349</v>
      </c>
      <c r="U280">
        <v>4.6377090899276707</v>
      </c>
      <c r="V280">
        <f t="shared" si="4"/>
        <v>1.1541599761749706</v>
      </c>
    </row>
    <row r="281" spans="1:22" x14ac:dyDescent="0.2">
      <c r="A281" t="s">
        <v>30</v>
      </c>
      <c r="B281">
        <v>2.2363336506485489</v>
      </c>
      <c r="C281">
        <v>1.473733161531146</v>
      </c>
      <c r="D281">
        <v>0.56535453179427508</v>
      </c>
      <c r="E281">
        <v>0.2761070356693599</v>
      </c>
      <c r="F281">
        <v>1.7809358331860821</v>
      </c>
      <c r="G281">
        <v>2.1003643761585811</v>
      </c>
      <c r="H281">
        <v>0.61530969788046086</v>
      </c>
      <c r="I281">
        <v>8.6403084681898071E-2</v>
      </c>
      <c r="J281">
        <v>0.69685187996230447</v>
      </c>
      <c r="K281">
        <v>0.80942026057159921</v>
      </c>
      <c r="L281">
        <v>2.2202298205252831</v>
      </c>
      <c r="M281">
        <v>0.83935517605224297</v>
      </c>
      <c r="N281">
        <v>0.46622143045471459</v>
      </c>
      <c r="O281">
        <v>0.62296829069379966</v>
      </c>
      <c r="P281">
        <v>0.1123111326772168</v>
      </c>
      <c r="Q281">
        <v>0.1863691240076509</v>
      </c>
      <c r="R281">
        <v>0.1220508872361464</v>
      </c>
      <c r="S281">
        <v>1.1639754697612219</v>
      </c>
      <c r="T281">
        <v>65.761344159300322</v>
      </c>
      <c r="U281">
        <v>5.7874734586299059</v>
      </c>
      <c r="V281">
        <f t="shared" si="4"/>
        <v>1.1497643687022352</v>
      </c>
    </row>
    <row r="282" spans="1:22" x14ac:dyDescent="0.2">
      <c r="A282" t="s">
        <v>30</v>
      </c>
      <c r="B282">
        <v>2.2271629057497999</v>
      </c>
      <c r="C282">
        <v>1.467689684579794</v>
      </c>
      <c r="D282">
        <v>0.56303612899828204</v>
      </c>
      <c r="E282">
        <v>0.27503330587277042</v>
      </c>
      <c r="F282">
        <v>1.7740100992392089</v>
      </c>
      <c r="G282">
        <v>2.092196442991253</v>
      </c>
      <c r="H282">
        <v>0.61291687092788782</v>
      </c>
      <c r="I282">
        <v>8.6067078877789222E-2</v>
      </c>
      <c r="J282">
        <v>0.69451938806002422</v>
      </c>
      <c r="K282">
        <v>0.80671098151587373</v>
      </c>
      <c r="L282">
        <v>2.2127983013940482</v>
      </c>
      <c r="M282">
        <v>0.836545699307508</v>
      </c>
      <c r="N282">
        <v>0.46466090124832998</v>
      </c>
      <c r="O282">
        <v>0.62088310080595821</v>
      </c>
      <c r="P282">
        <v>0.11193520658009599</v>
      </c>
      <c r="Q282">
        <v>0.1856617288325626</v>
      </c>
      <c r="R282">
        <v>0.1210987525122995</v>
      </c>
      <c r="S282">
        <v>1.1686530868158109</v>
      </c>
      <c r="T282">
        <v>66.014745752171677</v>
      </c>
      <c r="U282">
        <v>6.9328486584084326</v>
      </c>
      <c r="V282">
        <f t="shared" si="4"/>
        <v>1.1453751997785266</v>
      </c>
    </row>
    <row r="283" spans="1:22" x14ac:dyDescent="0.2">
      <c r="A283" t="s">
        <v>30</v>
      </c>
      <c r="B283">
        <v>2.2181800142169368</v>
      </c>
      <c r="C283">
        <v>1.4617700020965569</v>
      </c>
      <c r="D283">
        <v>0.5607652163215231</v>
      </c>
      <c r="E283">
        <v>0.2739787276613822</v>
      </c>
      <c r="F283">
        <v>1.767207896169644</v>
      </c>
      <c r="G283">
        <v>2.0841741971918908</v>
      </c>
      <c r="H283">
        <v>0.61056672364146503</v>
      </c>
      <c r="I283">
        <v>8.5737066242358329E-2</v>
      </c>
      <c r="J283">
        <v>0.6922197798905867</v>
      </c>
      <c r="K283">
        <v>0.80403989818060406</v>
      </c>
      <c r="L283">
        <v>2.2054715526542941</v>
      </c>
      <c r="M283">
        <v>0.83377583088150364</v>
      </c>
      <c r="N283">
        <v>0.46312237255798833</v>
      </c>
      <c r="O283">
        <v>0.61882730815938103</v>
      </c>
      <c r="P283">
        <v>0.1115645803313194</v>
      </c>
      <c r="Q283">
        <v>0.18496138299025289</v>
      </c>
      <c r="R283">
        <v>0.1201640162946008</v>
      </c>
      <c r="S283">
        <v>1.173314803708847</v>
      </c>
      <c r="T283">
        <v>66.26718785948411</v>
      </c>
      <c r="U283">
        <v>8.0738869834606302</v>
      </c>
      <c r="V283">
        <f t="shared" si="4"/>
        <v>1.1410383250521976</v>
      </c>
    </row>
    <row r="284" spans="1:22" x14ac:dyDescent="0.2">
      <c r="A284" t="s">
        <v>30</v>
      </c>
      <c r="B284">
        <v>2.209381213651906</v>
      </c>
      <c r="C284">
        <v>1.455971634679144</v>
      </c>
      <c r="D284">
        <v>0.55854084261398096</v>
      </c>
      <c r="E284">
        <v>0.27294296706109011</v>
      </c>
      <c r="F284">
        <v>1.7605270697894311</v>
      </c>
      <c r="G284">
        <v>2.0762950981975168</v>
      </c>
      <c r="H284">
        <v>0.60825851175364698</v>
      </c>
      <c r="I284">
        <v>8.5412942263987907E-2</v>
      </c>
      <c r="J284">
        <v>0.68995260224998833</v>
      </c>
      <c r="K284">
        <v>0.80140648415190929</v>
      </c>
      <c r="L284">
        <v>2.198248130359219</v>
      </c>
      <c r="M284">
        <v>0.83104502489190224</v>
      </c>
      <c r="N284">
        <v>0.46160554117231151</v>
      </c>
      <c r="O284">
        <v>0.61680050760093363</v>
      </c>
      <c r="P284">
        <v>0.1111991808883132</v>
      </c>
      <c r="Q284">
        <v>0.1842714128707911</v>
      </c>
      <c r="R284">
        <v>0.1192464116859564</v>
      </c>
      <c r="S284">
        <v>1.177959525943584</v>
      </c>
      <c r="T284">
        <v>66.518685070652921</v>
      </c>
      <c r="U284">
        <v>9.2106543779436567</v>
      </c>
      <c r="V284">
        <f t="shared" si="4"/>
        <v>1.1367673944830265</v>
      </c>
    </row>
    <row r="285" spans="1:22" x14ac:dyDescent="0.2">
      <c r="A285" t="s">
        <v>30</v>
      </c>
      <c r="B285">
        <v>2.2007626205119002</v>
      </c>
      <c r="C285">
        <v>1.4502920230914511</v>
      </c>
      <c r="D285">
        <v>0.55636202609973662</v>
      </c>
      <c r="E285">
        <v>0.27192567840023152</v>
      </c>
      <c r="F285">
        <v>1.753965390459439</v>
      </c>
      <c r="G285">
        <v>2.068556516461062</v>
      </c>
      <c r="H285">
        <v>0.6059914649286624</v>
      </c>
      <c r="I285">
        <v>8.5094598770505347E-2</v>
      </c>
      <c r="J285">
        <v>0.68771738425174422</v>
      </c>
      <c r="K285">
        <v>0.79881019247702578</v>
      </c>
      <c r="L285">
        <v>2.1911265342241202</v>
      </c>
      <c r="M285">
        <v>0.82835271415790113</v>
      </c>
      <c r="N285">
        <v>0.46011009204964298</v>
      </c>
      <c r="O285">
        <v>0.61480227816978184</v>
      </c>
      <c r="P285">
        <v>0.1108389323586301</v>
      </c>
      <c r="Q285">
        <v>0.18359296283331061</v>
      </c>
      <c r="R285">
        <v>0.1183456119186317</v>
      </c>
      <c r="S285">
        <v>1.1825870273766019</v>
      </c>
      <c r="T285">
        <v>66.769253872582794</v>
      </c>
      <c r="U285">
        <v>10.343225362666679</v>
      </c>
      <c r="V285">
        <f t="shared" si="4"/>
        <v>1.1325709847230225</v>
      </c>
    </row>
    <row r="286" spans="1:22" x14ac:dyDescent="0.2">
      <c r="A286" t="s">
        <v>30</v>
      </c>
      <c r="B286">
        <v>2.1923206054329052</v>
      </c>
      <c r="C286">
        <v>1.4447287755999809</v>
      </c>
      <c r="D286">
        <v>0.55422784926033652</v>
      </c>
      <c r="E286">
        <v>0.2709265377390625</v>
      </c>
      <c r="F286">
        <v>1.7475207687149941</v>
      </c>
      <c r="G286">
        <v>2.0609559877515951</v>
      </c>
      <c r="H286">
        <v>0.60376486126072781</v>
      </c>
      <c r="I286">
        <v>8.4781934390378899E-2</v>
      </c>
      <c r="J286">
        <v>0.68551368289677816</v>
      </c>
      <c r="K286">
        <v>0.79625050859548829</v>
      </c>
      <c r="L286">
        <v>2.184105352815966</v>
      </c>
      <c r="M286">
        <v>0.82569836508896532</v>
      </c>
      <c r="N286">
        <v>0.45863572880610431</v>
      </c>
      <c r="O286">
        <v>0.61283222383574298</v>
      </c>
      <c r="P286">
        <v>0.1104837633444173</v>
      </c>
      <c r="Q286">
        <v>0.1829262846188216</v>
      </c>
      <c r="R286">
        <v>0.11746122955663971</v>
      </c>
      <c r="S286">
        <v>1.187197403959126</v>
      </c>
      <c r="T286">
        <v>67.018910223505074</v>
      </c>
      <c r="U286">
        <v>11.471672068835391</v>
      </c>
      <c r="V286">
        <f t="shared" si="4"/>
        <v>1.1284467061687113</v>
      </c>
    </row>
    <row r="287" spans="1:22" x14ac:dyDescent="0.2">
      <c r="A287" t="s">
        <v>30</v>
      </c>
      <c r="B287">
        <v>2.1840515596114458</v>
      </c>
      <c r="C287">
        <v>1.4392795140205339</v>
      </c>
      <c r="D287">
        <v>0.55213739977511744</v>
      </c>
      <c r="E287">
        <v>0.26994522212933492</v>
      </c>
      <c r="F287">
        <v>1.7411911214867291</v>
      </c>
      <c r="G287">
        <v>2.0534910553805541</v>
      </c>
      <c r="H287">
        <v>0.60157798105362592</v>
      </c>
      <c r="I287">
        <v>8.4474848062348826E-2</v>
      </c>
      <c r="J287">
        <v>0.68334105491296071</v>
      </c>
      <c r="K287">
        <v>0.79372691762966952</v>
      </c>
      <c r="L287">
        <v>2.1771831738317609</v>
      </c>
      <c r="M287">
        <v>0.82308144376566816</v>
      </c>
      <c r="N287">
        <v>0.45718215487513342</v>
      </c>
      <c r="O287">
        <v>0.61088994832453192</v>
      </c>
      <c r="P287">
        <v>0.11013360240381399</v>
      </c>
      <c r="Q287">
        <v>0.1822713416684805</v>
      </c>
      <c r="R287">
        <v>0.11659286828889071</v>
      </c>
      <c r="S287">
        <v>1.191790863762604</v>
      </c>
      <c r="T287">
        <v>67.267670203334106</v>
      </c>
      <c r="U287">
        <v>12.59606717766261</v>
      </c>
      <c r="V287">
        <f t="shared" si="4"/>
        <v>1.124395108827219</v>
      </c>
    </row>
    <row r="288" spans="1:22" x14ac:dyDescent="0.2">
      <c r="A288" t="s">
        <v>30</v>
      </c>
      <c r="B288">
        <v>2.1759519072717031</v>
      </c>
      <c r="C288">
        <v>1.4339418819339751</v>
      </c>
      <c r="D288">
        <v>0.55008977367294609</v>
      </c>
      <c r="E288">
        <v>0.26898141070457732</v>
      </c>
      <c r="F288">
        <v>1.7349743791330849</v>
      </c>
      <c r="G288">
        <v>2.046159278495594</v>
      </c>
      <c r="H288">
        <v>0.59943010925041895</v>
      </c>
      <c r="I288">
        <v>8.4173239376612807E-2</v>
      </c>
      <c r="J288">
        <v>0.68119905819200077</v>
      </c>
      <c r="K288">
        <v>0.79123890605378533</v>
      </c>
      <c r="L288">
        <v>2.1703585886765908</v>
      </c>
      <c r="M288">
        <v>0.82050141767042106</v>
      </c>
      <c r="N288">
        <v>0.4557490744688219</v>
      </c>
      <c r="O288">
        <v>0.60897505640230543</v>
      </c>
      <c r="P288">
        <v>0.1097883782825346</v>
      </c>
      <c r="Q288">
        <v>0.18162798402601399</v>
      </c>
      <c r="R288">
        <v>0.1157401532977306</v>
      </c>
      <c r="S288">
        <v>1.1963676636214171</v>
      </c>
      <c r="T288">
        <v>67.515549847207552</v>
      </c>
      <c r="U288">
        <v>13.716483167970591</v>
      </c>
      <c r="V288">
        <f t="shared" si="4"/>
        <v>1.1204159903079809</v>
      </c>
    </row>
    <row r="289" spans="1:22" x14ac:dyDescent="0.2">
      <c r="A289" t="s">
        <v>30</v>
      </c>
      <c r="B289">
        <v>2.168018199572558</v>
      </c>
      <c r="C289">
        <v>1.4287136065705319</v>
      </c>
      <c r="D289">
        <v>0.54808409907231503</v>
      </c>
      <c r="E289">
        <v>0.26803479314811729</v>
      </c>
      <c r="F289">
        <v>1.728868540060438</v>
      </c>
      <c r="G289">
        <v>2.0389582964973818</v>
      </c>
      <c r="H289">
        <v>0.59732055430459252</v>
      </c>
      <c r="I289">
        <v>8.3877011224751691E-2</v>
      </c>
      <c r="J289">
        <v>0.67908726352651361</v>
      </c>
      <c r="K289">
        <v>0.78878597532695027</v>
      </c>
      <c r="L289">
        <v>2.1636302298589412</v>
      </c>
      <c r="M289">
        <v>0.81795776982472412</v>
      </c>
      <c r="N289">
        <v>0.45433620043047779</v>
      </c>
      <c r="O289">
        <v>0.60708716436831134</v>
      </c>
      <c r="P289">
        <v>0.1094480218055235</v>
      </c>
      <c r="Q289">
        <v>0.18099602644366861</v>
      </c>
      <c r="R289">
        <v>0.1149027183846182</v>
      </c>
      <c r="S289">
        <v>1.20092806700937</v>
      </c>
      <c r="T289">
        <v>67.762564683807142</v>
      </c>
      <c r="U289">
        <v>14.83299022940073</v>
      </c>
      <c r="V289">
        <f t="shared" si="4"/>
        <v>1.1165070614301396</v>
      </c>
    </row>
    <row r="290" spans="1:22" x14ac:dyDescent="0.2">
      <c r="A290" t="s">
        <v>30</v>
      </c>
      <c r="B290">
        <v>2.160247040038942</v>
      </c>
      <c r="C290">
        <v>1.4235924496694059</v>
      </c>
      <c r="D290">
        <v>0.54611951733007269</v>
      </c>
      <c r="E290">
        <v>0.26710506303799952</v>
      </c>
      <c r="F290">
        <v>1.7228716277967331</v>
      </c>
      <c r="G290">
        <v>2.0318857784139541</v>
      </c>
      <c r="H290">
        <v>0.59524863334908318</v>
      </c>
      <c r="I290">
        <v>8.3586067717133103E-2</v>
      </c>
      <c r="J290">
        <v>0.67700524550043961</v>
      </c>
      <c r="K290">
        <v>0.78636763131204879</v>
      </c>
      <c r="L290">
        <v>2.156996741966779</v>
      </c>
      <c r="M290">
        <v>0.8154499878167113</v>
      </c>
      <c r="N290">
        <v>0.4529432481399549</v>
      </c>
      <c r="O290">
        <v>0.60522589191114695</v>
      </c>
      <c r="P290">
        <v>0.1091124644087703</v>
      </c>
      <c r="Q290">
        <v>0.1803752713506574</v>
      </c>
      <c r="R290">
        <v>0.114080183076661</v>
      </c>
      <c r="S290">
        <v>1.2054723351602941</v>
      </c>
      <c r="T290">
        <v>68.008730056344135</v>
      </c>
      <c r="U290">
        <v>15.94565771326794</v>
      </c>
      <c r="V290">
        <f t="shared" si="4"/>
        <v>1.1126674838672095</v>
      </c>
    </row>
    <row r="291" spans="1:22" x14ac:dyDescent="0.2">
      <c r="A291" t="s">
        <v>30</v>
      </c>
      <c r="B291">
        <v>2.1526350809243522</v>
      </c>
      <c r="C291">
        <v>1.418576205081691</v>
      </c>
      <c r="D291">
        <v>0.54419518212185469</v>
      </c>
      <c r="E291">
        <v>0.2661919175263267</v>
      </c>
      <c r="F291">
        <v>1.7169816889231779</v>
      </c>
      <c r="G291">
        <v>2.0249394204614419</v>
      </c>
      <c r="H291">
        <v>0.59321367148168236</v>
      </c>
      <c r="I291">
        <v>8.3300314082566454E-2</v>
      </c>
      <c r="J291">
        <v>0.67495258204808461</v>
      </c>
      <c r="K291">
        <v>0.78398338376354404</v>
      </c>
      <c r="L291">
        <v>2.1504567802626249</v>
      </c>
      <c r="M291">
        <v>0.8129775632700188</v>
      </c>
      <c r="N291">
        <v>0.45156993521863398</v>
      </c>
      <c r="O291">
        <v>0.60339086171455425</v>
      </c>
      <c r="P291">
        <v>0.10878163806824059</v>
      </c>
      <c r="Q291">
        <v>0.17976551803974791</v>
      </c>
      <c r="R291">
        <v>0.11327220832223379</v>
      </c>
      <c r="S291">
        <v>1.210000737609753</v>
      </c>
      <c r="T291">
        <v>68.254061119077889</v>
      </c>
      <c r="U291">
        <v>17.054554116824509</v>
      </c>
      <c r="V291">
        <f t="shared" si="4"/>
        <v>1.1088964035565692</v>
      </c>
    </row>
    <row r="292" spans="1:22" x14ac:dyDescent="0.2">
      <c r="A292" t="s">
        <v>30</v>
      </c>
      <c r="B292">
        <v>2.1451790804221851</v>
      </c>
      <c r="C292">
        <v>1.4136627364723671</v>
      </c>
      <c r="D292">
        <v>0.54231027390534658</v>
      </c>
      <c r="E292">
        <v>0.26529506255701141</v>
      </c>
      <c r="F292">
        <v>1.7111968267295989</v>
      </c>
      <c r="G292">
        <v>2.0181169857358499</v>
      </c>
      <c r="H292">
        <v>0.59121501339289373</v>
      </c>
      <c r="I292">
        <v>8.3019658301110938E-2</v>
      </c>
      <c r="J292">
        <v>0.67292886179829714</v>
      </c>
      <c r="K292">
        <v>0.78163275485802197</v>
      </c>
      <c r="L292">
        <v>2.14400903408273</v>
      </c>
      <c r="M292">
        <v>0.81054000068981458</v>
      </c>
      <c r="N292">
        <v>0.45021598644296712</v>
      </c>
      <c r="O292">
        <v>0.60158170602293048</v>
      </c>
      <c r="P292">
        <v>0.1084554764835324</v>
      </c>
      <c r="Q292">
        <v>0.17916656976536721</v>
      </c>
      <c r="R292">
        <v>0.11247844386321069</v>
      </c>
      <c r="S292">
        <v>1.214513531483139</v>
      </c>
      <c r="T292">
        <v>68.498572588944953</v>
      </c>
      <c r="U292">
        <v>18.159745960623638</v>
      </c>
      <c r="V292">
        <f t="shared" si="4"/>
        <v>1.1051918437991297</v>
      </c>
    </row>
    <row r="293" spans="1:22" x14ac:dyDescent="0.2">
      <c r="A293" t="s">
        <v>30</v>
      </c>
      <c r="B293">
        <v>2.13787581726818</v>
      </c>
      <c r="C293">
        <v>1.4088499210437191</v>
      </c>
      <c r="D293">
        <v>0.54046397833142545</v>
      </c>
      <c r="E293">
        <v>0.26441420514480868</v>
      </c>
      <c r="F293">
        <v>1.7055151514129381</v>
      </c>
      <c r="G293">
        <v>2.011416245479158</v>
      </c>
      <c r="H293">
        <v>0.58925200615961504</v>
      </c>
      <c r="I293">
        <v>8.2744008687928472E-2</v>
      </c>
      <c r="J293">
        <v>0.67093367331252607</v>
      </c>
      <c r="K293">
        <v>0.77931526669378004</v>
      </c>
      <c r="L293">
        <v>2.1376521925486052</v>
      </c>
      <c r="M293">
        <v>0.80813680450008429</v>
      </c>
      <c r="N293">
        <v>0.44888112654431361</v>
      </c>
      <c r="O293">
        <v>0.59979805702041933</v>
      </c>
      <c r="P293">
        <v>0.10813391334338041</v>
      </c>
      <c r="Q293">
        <v>0.17857822987755881</v>
      </c>
      <c r="R293">
        <v>0.1116985653871599</v>
      </c>
      <c r="S293">
        <v>1.219010979317932</v>
      </c>
      <c r="T293">
        <v>68.742279119813674</v>
      </c>
      <c r="U293">
        <v>19.26129948015026</v>
      </c>
      <c r="V293">
        <f t="shared" si="4"/>
        <v>1.1015535195266217</v>
      </c>
    </row>
    <row r="294" spans="1:22" x14ac:dyDescent="0.2">
      <c r="A294" t="s">
        <v>30</v>
      </c>
      <c r="B294">
        <v>2.1307221962642542</v>
      </c>
      <c r="C294">
        <v>1.4041357190750401</v>
      </c>
      <c r="D294">
        <v>0.53865551292102742</v>
      </c>
      <c r="E294">
        <v>0.26354906301258718</v>
      </c>
      <c r="F294">
        <v>1.6999348422392251</v>
      </c>
      <c r="G294">
        <v>2.0048350523906642</v>
      </c>
      <c r="H294">
        <v>0.58732402072197332</v>
      </c>
      <c r="I294">
        <v>8.2473276909105817E-2</v>
      </c>
      <c r="J294">
        <v>0.66896661868651353</v>
      </c>
      <c r="K294">
        <v>0.77703045708971907</v>
      </c>
      <c r="L294">
        <v>2.1313849879031772</v>
      </c>
      <c r="M294">
        <v>0.80576749542681225</v>
      </c>
      <c r="N294">
        <v>0.44756508930900918</v>
      </c>
      <c r="O294">
        <v>0.59803955899048689</v>
      </c>
      <c r="P294">
        <v>0.10781688451783231</v>
      </c>
      <c r="Q294">
        <v>0.17800030876262321</v>
      </c>
      <c r="R294">
        <v>0.1109322251109563</v>
      </c>
      <c r="S294">
        <v>1.223493325222873</v>
      </c>
      <c r="T294">
        <v>68.985194835469059</v>
      </c>
      <c r="U294">
        <v>20.359278514912599</v>
      </c>
      <c r="V294">
        <f t="shared" si="4"/>
        <v>1.0979790347623393</v>
      </c>
    </row>
    <row r="295" spans="1:22" x14ac:dyDescent="0.2">
      <c r="A295" t="s">
        <v>30</v>
      </c>
      <c r="B295">
        <v>2.1237151154571361</v>
      </c>
      <c r="C295">
        <v>1.3995180863939849</v>
      </c>
      <c r="D295">
        <v>0.53688409348734678</v>
      </c>
      <c r="E295">
        <v>0.26269935250119059</v>
      </c>
      <c r="F295">
        <v>1.6944540695602091</v>
      </c>
      <c r="G295">
        <v>1.9983712486565139</v>
      </c>
      <c r="H295">
        <v>0.5854304249402299</v>
      </c>
      <c r="I295">
        <v>8.2207374198248376E-2</v>
      </c>
      <c r="J295">
        <v>0.66702729654332849</v>
      </c>
      <c r="K295">
        <v>0.77477785983109615</v>
      </c>
      <c r="L295">
        <v>2.1252061413251391</v>
      </c>
      <c r="M295">
        <v>0.80343159001316355</v>
      </c>
      <c r="N295">
        <v>0.44626760620003447</v>
      </c>
      <c r="O295">
        <v>0.59630585311211559</v>
      </c>
      <c r="P295">
        <v>0.1075043253172473</v>
      </c>
      <c r="Q295">
        <v>0.1774326158911502</v>
      </c>
      <c r="R295">
        <v>0.1101791298645884</v>
      </c>
      <c r="S295">
        <v>1.227960828513853</v>
      </c>
      <c r="T295">
        <v>69.227333911381947</v>
      </c>
      <c r="U295">
        <v>21.45374713803886</v>
      </c>
      <c r="V295">
        <f t="shared" si="4"/>
        <v>1.0944686231262608</v>
      </c>
    </row>
    <row r="296" spans="1:22" x14ac:dyDescent="0.2">
      <c r="A296" t="s">
        <v>30</v>
      </c>
      <c r="B296">
        <v>2.1168515918074839</v>
      </c>
      <c r="C296">
        <v>1.394995057191919</v>
      </c>
      <c r="D296">
        <v>0.53514896590552008</v>
      </c>
      <c r="E296">
        <v>0.26186480008194979</v>
      </c>
      <c r="F296">
        <v>1.6890710690709421</v>
      </c>
      <c r="G296">
        <v>1.992022753526135</v>
      </c>
      <c r="H296">
        <v>0.58357060925062387</v>
      </c>
      <c r="I296">
        <v>8.1946214959128155E-2</v>
      </c>
      <c r="J296">
        <v>0.66511531835481175</v>
      </c>
      <c r="K296">
        <v>0.77255702362751144</v>
      </c>
      <c r="L296">
        <v>2.1191144149304741</v>
      </c>
      <c r="M296">
        <v>0.80112862027859455</v>
      </c>
      <c r="N296">
        <v>0.44498841727670591</v>
      </c>
      <c r="O296">
        <v>0.59459659205077142</v>
      </c>
      <c r="P296">
        <v>0.1071961731228124</v>
      </c>
      <c r="Q296">
        <v>0.1768749676114949</v>
      </c>
      <c r="R296">
        <v>0.1094389681451898</v>
      </c>
      <c r="S296">
        <v>1.23241373195711</v>
      </c>
      <c r="T296">
        <v>69.468710020731891</v>
      </c>
      <c r="U296">
        <v>22.544767152300601</v>
      </c>
      <c r="V296">
        <f t="shared" si="4"/>
        <v>1.0910200142617406</v>
      </c>
    </row>
    <row r="297" spans="1:22" x14ac:dyDescent="0.2">
      <c r="A297" t="s">
        <v>30</v>
      </c>
      <c r="B297">
        <v>2.1101286988064718</v>
      </c>
      <c r="C297">
        <v>1.3905647029135491</v>
      </c>
      <c r="D297">
        <v>0.53344939034183469</v>
      </c>
      <c r="E297">
        <v>0.2610451366967772</v>
      </c>
      <c r="F297">
        <v>1.683784105302468</v>
      </c>
      <c r="G297">
        <v>1.9857875202569619</v>
      </c>
      <c r="H297">
        <v>0.5817439740521706</v>
      </c>
      <c r="I297">
        <v>8.1689714994511067E-2</v>
      </c>
      <c r="J297">
        <v>0.66323030051309972</v>
      </c>
      <c r="K297">
        <v>0.77036750290367673</v>
      </c>
      <c r="L297">
        <v>2.1131085865116459</v>
      </c>
      <c r="M297">
        <v>0.79885812416903768</v>
      </c>
      <c r="N297">
        <v>0.44372726589021172</v>
      </c>
      <c r="O297">
        <v>0.59291143287054171</v>
      </c>
      <c r="P297">
        <v>0.10689236610871521</v>
      </c>
      <c r="Q297">
        <v>0.1763271833640484</v>
      </c>
      <c r="R297">
        <v>0.1087114309352798</v>
      </c>
      <c r="S297">
        <v>1.236852273608892</v>
      </c>
      <c r="T297">
        <v>69.709336610843195</v>
      </c>
      <c r="U297">
        <v>23.63239933960369</v>
      </c>
      <c r="V297">
        <f t="shared" si="4"/>
        <v>1.0876321873030896</v>
      </c>
    </row>
    <row r="298" spans="1:22" x14ac:dyDescent="0.2">
      <c r="A298" t="s">
        <v>30</v>
      </c>
      <c r="B298">
        <v>2.1035435272920622</v>
      </c>
      <c r="C298">
        <v>1.3862251064350259</v>
      </c>
      <c r="D298">
        <v>0.53178463134791853</v>
      </c>
      <c r="E298">
        <v>0.26024009415403693</v>
      </c>
      <c r="F298">
        <v>1.6785914483745861</v>
      </c>
      <c r="G298">
        <v>1.9796635086975869</v>
      </c>
      <c r="H298">
        <v>0.57994992167478854</v>
      </c>
      <c r="I298">
        <v>8.1437790378304536E-2</v>
      </c>
      <c r="J298">
        <v>0.66137185917934782</v>
      </c>
      <c r="K298">
        <v>0.76820885181601084</v>
      </c>
      <c r="L298">
        <v>2.1071874331251959</v>
      </c>
      <c r="M298">
        <v>0.79661963935220914</v>
      </c>
      <c r="N298">
        <v>0.44248389523720438</v>
      </c>
      <c r="O298">
        <v>0.59125003242902341</v>
      </c>
      <c r="P298">
        <v>0.1065928424119159</v>
      </c>
      <c r="Q298">
        <v>0.175789083270316</v>
      </c>
      <c r="R298">
        <v>0.1079962378773041</v>
      </c>
      <c r="S298">
        <v>1.241276697580983</v>
      </c>
      <c r="T298">
        <v>69.949227075803222</v>
      </c>
      <c r="U298">
        <v>24.71670424122301</v>
      </c>
      <c r="V298">
        <f t="shared" si="4"/>
        <v>1.0843049016193191</v>
      </c>
    </row>
    <row r="299" spans="1:22" x14ac:dyDescent="0.2">
      <c r="A299" t="s">
        <v>30</v>
      </c>
      <c r="B299">
        <v>2.0970932693332678</v>
      </c>
      <c r="C299">
        <v>1.3819744173432851</v>
      </c>
      <c r="D299">
        <v>0.5301539790670351</v>
      </c>
      <c r="E299">
        <v>0.25944941288934492</v>
      </c>
      <c r="F299">
        <v>1.6734914240542891</v>
      </c>
      <c r="G299">
        <v>1.973648744324672</v>
      </c>
      <c r="H299">
        <v>0.57818787367438917</v>
      </c>
      <c r="I299">
        <v>8.1190359884170449E-2</v>
      </c>
      <c r="J299">
        <v>0.65953962143717926</v>
      </c>
      <c r="K299">
        <v>0.76608063720779995</v>
      </c>
      <c r="L299">
        <v>2.101349766627584</v>
      </c>
      <c r="M299">
        <v>0.79441271665189217</v>
      </c>
      <c r="N299">
        <v>0.44125805582189981</v>
      </c>
      <c r="O299">
        <v>0.58961205734822852</v>
      </c>
      <c r="P299">
        <v>0.1062975419297416</v>
      </c>
      <c r="Q299">
        <v>0.17526049333662599</v>
      </c>
      <c r="R299">
        <v>0.10729310433226499</v>
      </c>
      <c r="S299">
        <v>1.2456872367172021</v>
      </c>
      <c r="T299">
        <v>70.188394379323071</v>
      </c>
      <c r="U299">
        <v>25.797740453132729</v>
      </c>
      <c r="V299">
        <f t="shared" si="4"/>
        <v>1.0810362119097192</v>
      </c>
    </row>
    <row r="300" spans="1:22" x14ac:dyDescent="0.2">
      <c r="A300" t="s">
        <v>30</v>
      </c>
      <c r="B300">
        <v>2.0907751674962709</v>
      </c>
      <c r="C300">
        <v>1.3778108185026501</v>
      </c>
      <c r="D300">
        <v>0.52855673640834344</v>
      </c>
      <c r="E300">
        <v>0.25867283732464968</v>
      </c>
      <c r="F300">
        <v>1.6684823838210709</v>
      </c>
      <c r="G300">
        <v>1.9677412829391741</v>
      </c>
      <c r="H300">
        <v>0.57645726049049983</v>
      </c>
      <c r="I300">
        <v>8.0947343533226759E-2</v>
      </c>
      <c r="J300">
        <v>0.6577332187147128</v>
      </c>
      <c r="K300">
        <v>0.76398243096862717</v>
      </c>
      <c r="L300">
        <v>2.095594412717201</v>
      </c>
      <c r="M300">
        <v>0.79223691212479641</v>
      </c>
      <c r="N300">
        <v>0.44004950105515178</v>
      </c>
      <c r="O300">
        <v>0.58799717813403951</v>
      </c>
      <c r="P300">
        <v>0.1060064052597187</v>
      </c>
      <c r="Q300">
        <v>0.17474124233667329</v>
      </c>
      <c r="R300">
        <v>0.1066017506562561</v>
      </c>
      <c r="S300">
        <v>1.2500841203554789</v>
      </c>
      <c r="T300">
        <v>70.426851283201316</v>
      </c>
      <c r="U300">
        <v>26.875565658662399</v>
      </c>
      <c r="V300">
        <f t="shared" si="4"/>
        <v>1.0778252055296704</v>
      </c>
    </row>
    <row r="301" spans="1:22" x14ac:dyDescent="0.2">
      <c r="A301" t="s">
        <v>30</v>
      </c>
      <c r="B301">
        <v>2.0845864972948212</v>
      </c>
      <c r="C301">
        <v>1.3737325144897361</v>
      </c>
      <c r="D301">
        <v>0.52699221461028567</v>
      </c>
      <c r="E301">
        <v>0.25791011424897969</v>
      </c>
      <c r="F301">
        <v>1.6635626944224811</v>
      </c>
      <c r="G301">
        <v>1.961939198348583</v>
      </c>
      <c r="H301">
        <v>0.57475751783773066</v>
      </c>
      <c r="I301">
        <v>8.0708662087329561E-2</v>
      </c>
      <c r="J301">
        <v>0.65595228445530429</v>
      </c>
      <c r="K301">
        <v>0.76191380732885261</v>
      </c>
      <c r="L301">
        <v>2.0899202035131621</v>
      </c>
      <c r="M301">
        <v>0.79009178425497695</v>
      </c>
      <c r="N301">
        <v>0.43885798569608853</v>
      </c>
      <c r="O301">
        <v>0.58640506709391182</v>
      </c>
      <c r="P301">
        <v>0.1057193733241678</v>
      </c>
      <c r="Q301">
        <v>0.1742311607252964</v>
      </c>
      <c r="R301">
        <v>0.1059219154947825</v>
      </c>
      <c r="S301">
        <v>1.2544675795497831</v>
      </c>
      <c r="T301">
        <v>70.664610424514066</v>
      </c>
      <c r="U301">
        <v>27.950236977396031</v>
      </c>
      <c r="V301">
        <f t="shared" si="4"/>
        <v>1.0746713187336319</v>
      </c>
    </row>
    <row r="302" spans="1:22" x14ac:dyDescent="0.2">
      <c r="A302" t="s">
        <v>30</v>
      </c>
      <c r="B302">
        <v>2.0785246242739439</v>
      </c>
      <c r="C302">
        <v>1.3697377692113351</v>
      </c>
      <c r="D302">
        <v>0.52545974767158865</v>
      </c>
      <c r="E302">
        <v>0.25716099815698618</v>
      </c>
      <c r="F302">
        <v>1.658730772308606</v>
      </c>
      <c r="G302">
        <v>1.9562406229775651</v>
      </c>
      <c r="H302">
        <v>0.57308809860281529</v>
      </c>
      <c r="I302">
        <v>8.0474238719680943E-2</v>
      </c>
      <c r="J302">
        <v>0.65419646190449299</v>
      </c>
      <c r="K302">
        <v>0.75987435190444874</v>
      </c>
      <c r="L302">
        <v>2.0843260023651751</v>
      </c>
      <c r="M302">
        <v>0.78797690333317694</v>
      </c>
      <c r="N302">
        <v>0.4376832710618852</v>
      </c>
      <c r="O302">
        <v>0.5848354052982091</v>
      </c>
      <c r="P302">
        <v>0.1054363886252208</v>
      </c>
      <c r="Q302">
        <v>0.17373008420785199</v>
      </c>
      <c r="R302">
        <v>0.1052533289357018</v>
      </c>
      <c r="S302">
        <v>1.258837834115049</v>
      </c>
      <c r="T302">
        <v>70.901684057469481</v>
      </c>
      <c r="U302">
        <v>29.021809798354511</v>
      </c>
      <c r="V302">
        <f t="shared" si="4"/>
        <v>1.0715728209584796</v>
      </c>
    </row>
    <row r="303" spans="1:22" x14ac:dyDescent="0.2">
      <c r="A303" t="s">
        <v>30</v>
      </c>
      <c r="B303">
        <v>2.0725869361914122</v>
      </c>
      <c r="C303">
        <v>1.365824861212334</v>
      </c>
      <c r="D303">
        <v>0.52395867520645456</v>
      </c>
      <c r="E303">
        <v>0.2564252449561179</v>
      </c>
      <c r="F303">
        <v>1.653985043042304</v>
      </c>
      <c r="G303">
        <v>1.9506436999980321</v>
      </c>
      <c r="H303">
        <v>0.57144845882093398</v>
      </c>
      <c r="I303">
        <v>8.0243997045594345E-2</v>
      </c>
      <c r="J303">
        <v>0.65246539501234391</v>
      </c>
      <c r="K303">
        <v>0.75786365112972176</v>
      </c>
      <c r="L303">
        <v>2.0788106748676278</v>
      </c>
      <c r="M303">
        <v>0.7858918404987385</v>
      </c>
      <c r="N303">
        <v>0.43652511894107271</v>
      </c>
      <c r="O303">
        <v>0.58328787444712338</v>
      </c>
      <c r="P303">
        <v>0.10515739377855721</v>
      </c>
      <c r="Q303">
        <v>0.17323784952456969</v>
      </c>
      <c r="R303">
        <v>0.10459574714689381</v>
      </c>
      <c r="S303">
        <v>1.2631951086553761</v>
      </c>
      <c r="T303">
        <v>71.138084357291177</v>
      </c>
      <c r="U303">
        <v>30.09033915354858</v>
      </c>
      <c r="V303">
        <f t="shared" si="4"/>
        <v>1.0685293551940696</v>
      </c>
    </row>
    <row r="304" spans="1:22" x14ac:dyDescent="0.2">
      <c r="A304" t="s">
        <v>30</v>
      </c>
      <c r="B304">
        <v>2.0667708954999231</v>
      </c>
      <c r="C304">
        <v>1.36199211826122</v>
      </c>
      <c r="D304">
        <v>0.52248835571227747</v>
      </c>
      <c r="E304">
        <v>0.25570261688947649</v>
      </c>
      <c r="F304">
        <v>1.649323973052444</v>
      </c>
      <c r="G304">
        <v>1.945146620777626</v>
      </c>
      <c r="H304">
        <v>0.56983806864638731</v>
      </c>
      <c r="I304">
        <v>8.0017862663019954E-2</v>
      </c>
      <c r="J304">
        <v>0.65075873564416797</v>
      </c>
      <c r="K304">
        <v>0.75588130063284042</v>
      </c>
      <c r="L304">
        <v>2.0733731118335621</v>
      </c>
      <c r="M304">
        <v>0.78383617642488401</v>
      </c>
      <c r="N304">
        <v>0.43538329641779427</v>
      </c>
      <c r="O304">
        <v>0.58176216331688069</v>
      </c>
      <c r="P304">
        <v>0.1048823326755516</v>
      </c>
      <c r="Q304">
        <v>0.1727542977398987</v>
      </c>
      <c r="R304">
        <v>0.1039489164730179</v>
      </c>
      <c r="S304">
        <v>1.267539617832796</v>
      </c>
      <c r="T304">
        <v>71.373823185010693</v>
      </c>
      <c r="U304">
        <v>31.15587865484078</v>
      </c>
      <c r="V304">
        <f t="shared" si="4"/>
        <v>1.0655395012922</v>
      </c>
    </row>
    <row r="305" spans="1:22" x14ac:dyDescent="0.2">
      <c r="A305" t="s">
        <v>30</v>
      </c>
      <c r="B305">
        <v>2.0610740107137322</v>
      </c>
      <c r="C305">
        <v>1.358237898480823</v>
      </c>
      <c r="D305">
        <v>0.52104815933100446</v>
      </c>
      <c r="E305">
        <v>0.25499287988752961</v>
      </c>
      <c r="F305">
        <v>1.6447460525520079</v>
      </c>
      <c r="G305">
        <v>1.9397476047340221</v>
      </c>
      <c r="H305">
        <v>0.56825640645084119</v>
      </c>
      <c r="I305">
        <v>7.9795762323807515E-2</v>
      </c>
      <c r="J305">
        <v>0.649076139765282</v>
      </c>
      <c r="K305">
        <v>0.75392690080428848</v>
      </c>
      <c r="L305">
        <v>2.068012217138985</v>
      </c>
      <c r="M305">
        <v>0.7818094967232756</v>
      </c>
      <c r="N305">
        <v>0.43425757331925868</v>
      </c>
      <c r="O305">
        <v>0.58025796434900978</v>
      </c>
      <c r="P305">
        <v>0.10461114986837319</v>
      </c>
      <c r="Q305">
        <v>0.172279272466832</v>
      </c>
      <c r="R305">
        <v>0.1033126000234621</v>
      </c>
      <c r="S305">
        <v>1.271871576117154</v>
      </c>
      <c r="T305">
        <v>71.608912212417195</v>
      </c>
      <c r="U305">
        <v>32.218481058718183</v>
      </c>
      <c r="V305">
        <f t="shared" si="4"/>
        <v>1.0626024038774027</v>
      </c>
    </row>
    <row r="306" spans="1:22" x14ac:dyDescent="0.2">
      <c r="A306" t="s">
        <v>30</v>
      </c>
      <c r="B306">
        <v>2.05549383610016</v>
      </c>
      <c r="C306">
        <v>1.3545605901450259</v>
      </c>
      <c r="D306">
        <v>0.51963746777115116</v>
      </c>
      <c r="E306">
        <v>0.25429580355650938</v>
      </c>
      <c r="F306">
        <v>1.6402497954632671</v>
      </c>
      <c r="G306">
        <v>1.9344448992466781</v>
      </c>
      <c r="H306">
        <v>0.56670295879747079</v>
      </c>
      <c r="I306">
        <v>7.9577623930076016E-2</v>
      </c>
      <c r="J306">
        <v>0.64741726745144823</v>
      </c>
      <c r="K306">
        <v>0.75200005680898929</v>
      </c>
      <c r="L306">
        <v>2.062726907756141</v>
      </c>
      <c r="M306">
        <v>0.77981139195659077</v>
      </c>
      <c r="N306">
        <v>0.43314772222272568</v>
      </c>
      <c r="O306">
        <v>0.57877497365967701</v>
      </c>
      <c r="P306">
        <v>0.1043437905716693</v>
      </c>
      <c r="Q306">
        <v>0.17181261985613569</v>
      </c>
      <c r="R306">
        <v>0.1026865631492371</v>
      </c>
      <c r="S306">
        <v>1.2761911941723749</v>
      </c>
      <c r="T306">
        <v>71.84336292638929</v>
      </c>
      <c r="U306">
        <v>33.278198285872037</v>
      </c>
      <c r="V306">
        <f t="shared" si="4"/>
        <v>1.059717227153854</v>
      </c>
    </row>
    <row r="307" spans="1:22" x14ac:dyDescent="0.2">
      <c r="A307" t="s">
        <v>31</v>
      </c>
      <c r="B307">
        <v>2.0987148159030689</v>
      </c>
      <c r="C307">
        <v>1.3830430087639749</v>
      </c>
      <c r="D307">
        <v>0.53056391284479965</v>
      </c>
      <c r="E307">
        <v>0.25883256131056981</v>
      </c>
      <c r="F307">
        <v>1.6695126298242371</v>
      </c>
      <c r="G307">
        <v>1.968956313802954</v>
      </c>
      <c r="H307">
        <v>0.57681320838325301</v>
      </c>
      <c r="I307">
        <v>8.0997326486568433E-2</v>
      </c>
      <c r="J307">
        <v>0.65622603263701851</v>
      </c>
      <c r="K307">
        <v>0.76223177637069006</v>
      </c>
      <c r="L307">
        <v>2.0907923886845499</v>
      </c>
      <c r="M307">
        <v>0.79042151279537953</v>
      </c>
      <c r="N307">
        <v>0.43904113404157358</v>
      </c>
      <c r="O307">
        <v>0.58664979117624105</v>
      </c>
      <c r="P307">
        <v>0.1057634931281617</v>
      </c>
      <c r="Q307">
        <v>0.17181261985613569</v>
      </c>
      <c r="R307">
        <v>0.1026865631492371</v>
      </c>
      <c r="S307">
        <v>1.2761911941723749</v>
      </c>
      <c r="T307">
        <v>71.84336292638929</v>
      </c>
      <c r="U307">
        <v>0</v>
      </c>
      <c r="V307">
        <v>1.05</v>
      </c>
    </row>
    <row r="308" spans="1:22" x14ac:dyDescent="0.2">
      <c r="A308" t="s">
        <v>31</v>
      </c>
      <c r="B308">
        <v>2.098494685229582</v>
      </c>
      <c r="C308">
        <v>1.3828979437047919</v>
      </c>
      <c r="D308">
        <v>0.53050826288675079</v>
      </c>
      <c r="E308">
        <v>0.25871142644548217</v>
      </c>
      <c r="F308">
        <v>1.668731290003034</v>
      </c>
      <c r="G308">
        <v>1.968034832918832</v>
      </c>
      <c r="H308">
        <v>0.57654325706868725</v>
      </c>
      <c r="I308">
        <v>8.0959419353993103E-2</v>
      </c>
      <c r="J308">
        <v>0.65571998956822031</v>
      </c>
      <c r="K308">
        <v>0.76164398788308718</v>
      </c>
      <c r="L308">
        <v>2.0891800920916581</v>
      </c>
      <c r="M308">
        <v>0.78981198603465175</v>
      </c>
      <c r="N308">
        <v>0.43870257124194523</v>
      </c>
      <c r="O308">
        <v>0.58619740122846153</v>
      </c>
      <c r="P308">
        <v>0.1056819345188298</v>
      </c>
      <c r="Q308">
        <v>0.17339567611379439</v>
      </c>
      <c r="R308">
        <v>0.10405054723254541</v>
      </c>
      <c r="S308">
        <v>1.2802570493305669</v>
      </c>
      <c r="T308">
        <v>72.079829661663936</v>
      </c>
      <c r="U308">
        <v>1.0688296434414031</v>
      </c>
      <c r="V308">
        <f t="shared" si="4"/>
        <v>1.0688296434414031</v>
      </c>
    </row>
    <row r="309" spans="1:22" x14ac:dyDescent="0.2">
      <c r="A309" t="s">
        <v>31</v>
      </c>
      <c r="B309">
        <v>2.0982790644228562</v>
      </c>
      <c r="C309">
        <v>1.3827558506261961</v>
      </c>
      <c r="D309">
        <v>0.53045375304194453</v>
      </c>
      <c r="E309">
        <v>0.25859245250131602</v>
      </c>
      <c r="F309">
        <v>1.667963888477509</v>
      </c>
      <c r="G309">
        <v>1.9671297903022551</v>
      </c>
      <c r="H309">
        <v>0.57627812140684875</v>
      </c>
      <c r="I309">
        <v>8.092218844552386E-2</v>
      </c>
      <c r="J309">
        <v>0.65522108153229874</v>
      </c>
      <c r="K309">
        <v>0.76106448701059382</v>
      </c>
      <c r="L309">
        <v>2.0875905283250908</v>
      </c>
      <c r="M309">
        <v>0.78921105339119324</v>
      </c>
      <c r="N309">
        <v>0.43836878206111501</v>
      </c>
      <c r="O309">
        <v>0.58575138982304176</v>
      </c>
      <c r="P309">
        <v>0.1056015258577824</v>
      </c>
      <c r="Q309">
        <v>0.17392999736153131</v>
      </c>
      <c r="R309">
        <v>0.10369074121249321</v>
      </c>
      <c r="S309">
        <v>1.284309548312482</v>
      </c>
      <c r="T309">
        <v>72.317252785102141</v>
      </c>
      <c r="U309">
        <v>2.14198216138209</v>
      </c>
      <c r="V309">
        <f t="shared" si="4"/>
        <v>1.0731525179406869</v>
      </c>
    </row>
    <row r="310" spans="1:22" x14ac:dyDescent="0.2">
      <c r="A310" t="s">
        <v>31</v>
      </c>
      <c r="B310">
        <v>2.0980678610882069</v>
      </c>
      <c r="C310">
        <v>1.382616668640535</v>
      </c>
      <c r="D310">
        <v>0.53040035995261781</v>
      </c>
      <c r="E310">
        <v>0.25847560092947208</v>
      </c>
      <c r="F310">
        <v>1.66721017660285</v>
      </c>
      <c r="G310">
        <v>1.966240892711494</v>
      </c>
      <c r="H310">
        <v>0.57601771549146252</v>
      </c>
      <c r="I310">
        <v>8.0885621698020493E-2</v>
      </c>
      <c r="J310">
        <v>0.65472920792778622</v>
      </c>
      <c r="K310">
        <v>0.76049315690073649</v>
      </c>
      <c r="L310">
        <v>2.0860233768599512</v>
      </c>
      <c r="M310">
        <v>0.7886185936909571</v>
      </c>
      <c r="N310">
        <v>0.43803969919272812</v>
      </c>
      <c r="O310">
        <v>0.585311667024766</v>
      </c>
      <c r="P310">
        <v>0.1055222509311512</v>
      </c>
      <c r="Q310">
        <v>0.17407929852251719</v>
      </c>
      <c r="R310">
        <v>0.10330986755684581</v>
      </c>
      <c r="S310">
        <v>1.2885089161435439</v>
      </c>
      <c r="T310">
        <v>72.554810044408399</v>
      </c>
      <c r="U310">
        <v>3.2157409734463722</v>
      </c>
      <c r="V310">
        <f t="shared" si="4"/>
        <v>1.0737588120642823</v>
      </c>
    </row>
    <row r="311" spans="1:22" x14ac:dyDescent="0.2">
      <c r="A311" t="s">
        <v>31</v>
      </c>
      <c r="B311">
        <v>2.0978609847240528</v>
      </c>
      <c r="C311">
        <v>1.382480338107698</v>
      </c>
      <c r="D311">
        <v>0.53034806073958995</v>
      </c>
      <c r="E311">
        <v>0.25836083386907899</v>
      </c>
      <c r="F311">
        <v>1.6664699101702041</v>
      </c>
      <c r="G311">
        <v>1.9653678521364071</v>
      </c>
      <c r="H311">
        <v>0.5757619549488675</v>
      </c>
      <c r="I311">
        <v>8.0849707263555573E-2</v>
      </c>
      <c r="J311">
        <v>0.65424426957174509</v>
      </c>
      <c r="K311">
        <v>0.75992988234871983</v>
      </c>
      <c r="L311">
        <v>2.0844783216909</v>
      </c>
      <c r="M311">
        <v>0.78803448746851124</v>
      </c>
      <c r="N311">
        <v>0.43771525627948232</v>
      </c>
      <c r="O311">
        <v>0.58487814416654971</v>
      </c>
      <c r="P311">
        <v>0.1054440937536911</v>
      </c>
      <c r="Q311">
        <v>0.17408769247128419</v>
      </c>
      <c r="R311">
        <v>0.1029267499767683</v>
      </c>
      <c r="S311">
        <v>1.2927622434851631</v>
      </c>
      <c r="T311">
        <v>72.79235189623715</v>
      </c>
      <c r="U311">
        <v>4.2894301437123303</v>
      </c>
      <c r="V311">
        <f t="shared" si="4"/>
        <v>1.0736891702659581</v>
      </c>
    </row>
    <row r="312" spans="1:22" x14ac:dyDescent="0.2">
      <c r="A312" t="s">
        <v>31</v>
      </c>
      <c r="B312">
        <v>2.0976583466824898</v>
      </c>
      <c r="C312">
        <v>1.3823468006091451</v>
      </c>
      <c r="D312">
        <v>0.53029683299230002</v>
      </c>
      <c r="E312">
        <v>0.25824811413450188</v>
      </c>
      <c r="F312">
        <v>1.6657428493261051</v>
      </c>
      <c r="G312">
        <v>1.964510385703429</v>
      </c>
      <c r="H312">
        <v>0.57551075691018072</v>
      </c>
      <c r="I312">
        <v>8.0814433505506017E-2</v>
      </c>
      <c r="J312">
        <v>0.65376616867935033</v>
      </c>
      <c r="K312">
        <v>0.75937454977370733</v>
      </c>
      <c r="L312">
        <v>2.0829550512671018</v>
      </c>
      <c r="M312">
        <v>0.78745861694244101</v>
      </c>
      <c r="N312">
        <v>0.43739538789946719</v>
      </c>
      <c r="O312">
        <v>0.58445073383118462</v>
      </c>
      <c r="P312">
        <v>0.1053670385654899</v>
      </c>
      <c r="Q312">
        <v>0.17404500461272679</v>
      </c>
      <c r="R312">
        <v>0.10254492699600801</v>
      </c>
      <c r="S312">
        <v>1.2970345142037729</v>
      </c>
      <c r="T312">
        <v>73.029825164509191</v>
      </c>
      <c r="U312">
        <v>5.3628093163019548</v>
      </c>
      <c r="V312">
        <f t="shared" si="4"/>
        <v>1.0733791725896245</v>
      </c>
    </row>
    <row r="313" spans="1:22" x14ac:dyDescent="0.2">
      <c r="A313" t="s">
        <v>31</v>
      </c>
      <c r="B313">
        <v>2.0974598601243981</v>
      </c>
      <c r="C313">
        <v>1.382215998918308</v>
      </c>
      <c r="D313">
        <v>0.53024665475745325</v>
      </c>
      <c r="E313">
        <v>0.25813740520031631</v>
      </c>
      <c r="F313">
        <v>1.665028758475551</v>
      </c>
      <c r="G313">
        <v>1.9636682155612499</v>
      </c>
      <c r="H313">
        <v>0.5752640399778095</v>
      </c>
      <c r="I313">
        <v>8.0779788993850243E-2</v>
      </c>
      <c r="J313">
        <v>0.65329480883604929</v>
      </c>
      <c r="K313">
        <v>0.75882704718648852</v>
      </c>
      <c r="L313">
        <v>2.0814532584035281</v>
      </c>
      <c r="M313">
        <v>0.78689086598182167</v>
      </c>
      <c r="N313">
        <v>0.43708002954753938</v>
      </c>
      <c r="O313">
        <v>0.58402934982645338</v>
      </c>
      <c r="P313">
        <v>0.10529106982748131</v>
      </c>
      <c r="Q313">
        <v>0.17398424818292699</v>
      </c>
      <c r="R313">
        <v>0.1021656971019632</v>
      </c>
      <c r="S313">
        <v>1.3013128765487341</v>
      </c>
      <c r="T313">
        <v>73.267211294513558</v>
      </c>
      <c r="U313">
        <v>6.4357946239216934</v>
      </c>
      <c r="V313">
        <f t="shared" si="4"/>
        <v>1.0729853076197386</v>
      </c>
    </row>
    <row r="314" spans="1:22" x14ac:dyDescent="0.2">
      <c r="A314" t="s">
        <v>31</v>
      </c>
      <c r="B314">
        <v>2.0972654400218951</v>
      </c>
      <c r="C314">
        <v>1.3820878770022229</v>
      </c>
      <c r="D314">
        <v>0.53019750453964509</v>
      </c>
      <c r="E314">
        <v>0.25802867120615869</v>
      </c>
      <c r="F314">
        <v>1.6643274063132949</v>
      </c>
      <c r="G314">
        <v>1.96284106891773</v>
      </c>
      <c r="H314">
        <v>0.57502172423626285</v>
      </c>
      <c r="I314">
        <v>8.074576250668658E-2</v>
      </c>
      <c r="J314">
        <v>0.65283009502215494</v>
      </c>
      <c r="K314">
        <v>0.75828726421804193</v>
      </c>
      <c r="L314">
        <v>2.079972640359312</v>
      </c>
      <c r="M314">
        <v>0.78633112013583728</v>
      </c>
      <c r="N314">
        <v>0.43676911765177528</v>
      </c>
      <c r="O314">
        <v>0.58361390720711337</v>
      </c>
      <c r="P314">
        <v>0.1052161722254083</v>
      </c>
      <c r="Q314">
        <v>0.17391755987349539</v>
      </c>
      <c r="R314">
        <v>0.10178944681937301</v>
      </c>
      <c r="S314">
        <v>1.305592600915723</v>
      </c>
      <c r="T314">
        <v>73.504504459226226</v>
      </c>
      <c r="U314">
        <v>7.5083597284229517</v>
      </c>
      <c r="V314">
        <f t="shared" si="4"/>
        <v>1.0725651045012583</v>
      </c>
    </row>
    <row r="315" spans="1:22" x14ac:dyDescent="0.2">
      <c r="A315" t="s">
        <v>31</v>
      </c>
      <c r="B315">
        <v>2.0970750030439582</v>
      </c>
      <c r="C315">
        <v>1.3819623799461429</v>
      </c>
      <c r="D315">
        <v>0.53014936127244228</v>
      </c>
      <c r="E315">
        <v>0.25792187691243129</v>
      </c>
      <c r="F315">
        <v>1.6636385655381309</v>
      </c>
      <c r="G315">
        <v>1.962028677702931</v>
      </c>
      <c r="H315">
        <v>0.57478373115343739</v>
      </c>
      <c r="I315">
        <v>8.0712343016371535E-2</v>
      </c>
      <c r="J315">
        <v>0.65237193350784595</v>
      </c>
      <c r="K315">
        <v>0.75775509199757529</v>
      </c>
      <c r="L315">
        <v>2.0785128985032082</v>
      </c>
      <c r="M315">
        <v>0.78577926650731</v>
      </c>
      <c r="N315">
        <v>0.43646258950322242</v>
      </c>
      <c r="O315">
        <v>0.58320432218102958</v>
      </c>
      <c r="P315">
        <v>0.10514233065290091</v>
      </c>
      <c r="Q315">
        <v>0.1738494064372435</v>
      </c>
      <c r="R315">
        <v>0.1014163222351767</v>
      </c>
      <c r="S315">
        <v>1.309871965119296</v>
      </c>
      <c r="T315">
        <v>73.741703469298969</v>
      </c>
      <c r="U315">
        <v>8.5804992539517499</v>
      </c>
      <c r="V315">
        <f t="shared" si="4"/>
        <v>1.0721395255287982</v>
      </c>
    </row>
    <row r="316" spans="1:22" x14ac:dyDescent="0.2">
      <c r="A316" t="s">
        <v>31</v>
      </c>
      <c r="B316">
        <v>2.096888467593661</v>
      </c>
      <c r="C316">
        <v>1.3818394539780861</v>
      </c>
      <c r="D316">
        <v>0.53010220432779998</v>
      </c>
      <c r="E316">
        <v>0.25781698771946771</v>
      </c>
      <c r="F316">
        <v>1.662962012976513</v>
      </c>
      <c r="G316">
        <v>1.961230778714915</v>
      </c>
      <c r="H316">
        <v>0.57454998362332876</v>
      </c>
      <c r="I316">
        <v>8.0679519695517482E-2</v>
      </c>
      <c r="J316">
        <v>0.65192023191462489</v>
      </c>
      <c r="K316">
        <v>0.75723042322391076</v>
      </c>
      <c r="L316">
        <v>2.0770737385094038</v>
      </c>
      <c r="M316">
        <v>0.78523519382672602</v>
      </c>
      <c r="N316">
        <v>0.43616038329701751</v>
      </c>
      <c r="O316">
        <v>0.58280051216411788</v>
      </c>
      <c r="P316">
        <v>0.10506953022138089</v>
      </c>
      <c r="Q316">
        <v>0.1737814026207527</v>
      </c>
      <c r="R316">
        <v>0.1010463368988644</v>
      </c>
      <c r="S316">
        <v>1.3141503541784361</v>
      </c>
      <c r="T316">
        <v>73.978808854424244</v>
      </c>
      <c r="U316">
        <v>9.6522155947179957</v>
      </c>
      <c r="V316">
        <f t="shared" si="4"/>
        <v>1.0717163407662458</v>
      </c>
    </row>
    <row r="317" spans="1:22" x14ac:dyDescent="0.2">
      <c r="A317" t="s">
        <v>31</v>
      </c>
      <c r="B317">
        <v>2.0967057508635429</v>
      </c>
      <c r="C317">
        <v>1.3817190445283321</v>
      </c>
      <c r="D317">
        <v>0.53005601277164427</v>
      </c>
      <c r="E317">
        <v>0.25771396841496319</v>
      </c>
      <c r="F317">
        <v>1.66229752150328</v>
      </c>
      <c r="G317">
        <v>1.9604471040913649</v>
      </c>
      <c r="H317">
        <v>0.5743204031746566</v>
      </c>
      <c r="I317">
        <v>8.0647281525021791E-2</v>
      </c>
      <c r="J317">
        <v>0.65147489585368656</v>
      </c>
      <c r="K317">
        <v>0.75671314826082081</v>
      </c>
      <c r="L317">
        <v>2.0756548596470781</v>
      </c>
      <c r="M317">
        <v>0.78469878840316354</v>
      </c>
      <c r="N317">
        <v>0.43586243588332169</v>
      </c>
      <c r="O317">
        <v>0.58240239277512784</v>
      </c>
      <c r="P317">
        <v>0.10499775571827021</v>
      </c>
      <c r="Q317">
        <v>0.17371414307376279</v>
      </c>
      <c r="R317">
        <v>0.1006794741760072</v>
      </c>
      <c r="S317">
        <v>1.318427554140096</v>
      </c>
      <c r="T317">
        <v>74.215821793097248</v>
      </c>
      <c r="U317">
        <v>10.723514077519971</v>
      </c>
      <c r="V317">
        <f t="shared" si="4"/>
        <v>1.0712984828019749</v>
      </c>
    </row>
    <row r="318" spans="1:22" x14ac:dyDescent="0.2">
      <c r="A318" t="s">
        <v>31</v>
      </c>
      <c r="B318">
        <v>2.0965267720652752</v>
      </c>
      <c r="C318">
        <v>1.381601098357758</v>
      </c>
      <c r="D318">
        <v>0.5300107661803467</v>
      </c>
      <c r="E318">
        <v>0.25761278454463521</v>
      </c>
      <c r="F318">
        <v>1.6616448688826371</v>
      </c>
      <c r="G318">
        <v>1.9596773917362871</v>
      </c>
      <c r="H318">
        <v>0.57409491302540716</v>
      </c>
      <c r="I318">
        <v>8.061561772299225E-2</v>
      </c>
      <c r="J318">
        <v>0.65103583258723252</v>
      </c>
      <c r="K318">
        <v>0.75620315938978566</v>
      </c>
      <c r="L318">
        <v>2.0742559664456541</v>
      </c>
      <c r="M318">
        <v>0.78416993853433259</v>
      </c>
      <c r="N318">
        <v>0.43556868521688541</v>
      </c>
      <c r="O318">
        <v>0.58200988110876894</v>
      </c>
      <c r="P318">
        <v>0.1049269921970825</v>
      </c>
      <c r="Q318">
        <v>0.17364782696083561</v>
      </c>
      <c r="R318">
        <v>0.1003156952668029</v>
      </c>
      <c r="S318">
        <v>1.32270350314839</v>
      </c>
      <c r="T318">
        <v>74.452743676336539</v>
      </c>
      <c r="U318">
        <v>11.79440098976157</v>
      </c>
      <c r="V318">
        <f t="shared" si="4"/>
        <v>1.0708869122415994</v>
      </c>
    </row>
    <row r="319" spans="1:22" x14ac:dyDescent="0.2">
      <c r="A319" t="s">
        <v>31</v>
      </c>
      <c r="B319">
        <v>2.096351466373219</v>
      </c>
      <c r="C319">
        <v>1.38148557274658</v>
      </c>
      <c r="D319">
        <v>0.5299664481657137</v>
      </c>
      <c r="E319">
        <v>0.25751340839097031</v>
      </c>
      <c r="F319">
        <v>1.6610038763320589</v>
      </c>
      <c r="G319">
        <v>1.958921430800733</v>
      </c>
      <c r="H319">
        <v>0.57387345140658286</v>
      </c>
      <c r="I319">
        <v>8.0584519615696071E-2</v>
      </c>
      <c r="J319">
        <v>0.65060296724061395</v>
      </c>
      <c r="K319">
        <v>0.75570036964102105</v>
      </c>
      <c r="L319">
        <v>2.0728768203480841</v>
      </c>
      <c r="M319">
        <v>0.78364855403403166</v>
      </c>
      <c r="N319">
        <v>0.4352790812036112</v>
      </c>
      <c r="O319">
        <v>0.58162291022896284</v>
      </c>
      <c r="P319">
        <v>0.10485722759032259</v>
      </c>
      <c r="Q319">
        <v>0.17358251071335351</v>
      </c>
      <c r="R319">
        <v>9.9954963047092407E-2</v>
      </c>
      <c r="S319">
        <v>1.3269781915151171</v>
      </c>
      <c r="T319">
        <v>74.689575688809626</v>
      </c>
      <c r="U319">
        <v>12.86488168613992</v>
      </c>
      <c r="V319">
        <f t="shared" si="4"/>
        <v>1.0704806963783504</v>
      </c>
    </row>
    <row r="320" spans="1:22" x14ac:dyDescent="0.2">
      <c r="A320" t="s">
        <v>31</v>
      </c>
      <c r="B320">
        <v>2.096179756334867</v>
      </c>
      <c r="C320">
        <v>1.3813724166539669</v>
      </c>
      <c r="D320">
        <v>0.52992303914742656</v>
      </c>
      <c r="E320">
        <v>0.25741580676414449</v>
      </c>
      <c r="F320">
        <v>1.6603743297717199</v>
      </c>
      <c r="G320">
        <v>1.9581789688075319</v>
      </c>
      <c r="H320">
        <v>0.5736559443540401</v>
      </c>
      <c r="I320">
        <v>8.0553976816932285E-2</v>
      </c>
      <c r="J320">
        <v>0.65017620987643177</v>
      </c>
      <c r="K320">
        <v>0.7552046745487786</v>
      </c>
      <c r="L320">
        <v>2.0715171348061041</v>
      </c>
      <c r="M320">
        <v>0.78313452657303928</v>
      </c>
      <c r="N320">
        <v>0.43499356367182679</v>
      </c>
      <c r="O320">
        <v>0.58124139973390621</v>
      </c>
      <c r="P320">
        <v>0.1047884474028426</v>
      </c>
      <c r="Q320">
        <v>0.1735182170580821</v>
      </c>
      <c r="R320">
        <v>9.959723847767693E-2</v>
      </c>
      <c r="S320">
        <v>1.3312516269671339</v>
      </c>
      <c r="T320">
        <v>74.926319276582987</v>
      </c>
      <c r="U320">
        <v>13.934962702875509</v>
      </c>
      <c r="V320">
        <f t="shared" si="4"/>
        <v>1.070081016735589</v>
      </c>
    </row>
    <row r="321" spans="1:22" x14ac:dyDescent="0.2">
      <c r="A321" t="s">
        <v>31</v>
      </c>
      <c r="B321">
        <v>2.0960115634509009</v>
      </c>
      <c r="C321">
        <v>1.381261578349243</v>
      </c>
      <c r="D321">
        <v>0.52988051928052848</v>
      </c>
      <c r="E321">
        <v>0.25731994594484398</v>
      </c>
      <c r="F321">
        <v>1.659756011706492</v>
      </c>
      <c r="G321">
        <v>1.9574497492516449</v>
      </c>
      <c r="H321">
        <v>0.5734423167236562</v>
      </c>
      <c r="I321">
        <v>8.0523978774804827E-2</v>
      </c>
      <c r="J321">
        <v>0.64975546881279156</v>
      </c>
      <c r="K321">
        <v>0.75471596762101201</v>
      </c>
      <c r="L321">
        <v>2.0701766177133409</v>
      </c>
      <c r="M321">
        <v>0.78262774572089733</v>
      </c>
      <c r="N321">
        <v>0.4347120712827241</v>
      </c>
      <c r="O321">
        <v>0.58086526766226032</v>
      </c>
      <c r="P321">
        <v>0.1047206368583352</v>
      </c>
      <c r="Q321">
        <v>0.1734549471319565</v>
      </c>
      <c r="R321">
        <v>9.9242475189550358E-2</v>
      </c>
      <c r="S321">
        <v>1.335523824498412</v>
      </c>
      <c r="T321">
        <v>75.162975925803366</v>
      </c>
      <c r="U321">
        <v>15.00465075735163</v>
      </c>
      <c r="V321">
        <f t="shared" si="4"/>
        <v>1.0696880544761207</v>
      </c>
    </row>
    <row r="322" spans="1:22" x14ac:dyDescent="0.2">
      <c r="A322" t="s">
        <v>31</v>
      </c>
      <c r="B322">
        <v>2.0958468156433581</v>
      </c>
      <c r="C322">
        <v>1.381153010333378</v>
      </c>
      <c r="D322">
        <v>0.52983887034340738</v>
      </c>
      <c r="E322">
        <v>0.25722579486633751</v>
      </c>
      <c r="F322">
        <v>1.659148721750846</v>
      </c>
      <c r="G322">
        <v>1.956733535806404</v>
      </c>
      <c r="H322">
        <v>0.5732324992826392</v>
      </c>
      <c r="I322">
        <v>8.0494515767499109E-2</v>
      </c>
      <c r="J322">
        <v>0.64934065917439432</v>
      </c>
      <c r="K322">
        <v>0.75423415027179674</v>
      </c>
      <c r="L322">
        <v>2.0688549986498161</v>
      </c>
      <c r="M322">
        <v>0.78212810924566245</v>
      </c>
      <c r="N322">
        <v>0.43443454725137548</v>
      </c>
      <c r="O322">
        <v>0.58049443813761348</v>
      </c>
      <c r="P322">
        <v>0.1046537822775075</v>
      </c>
      <c r="Q322">
        <v>0.17339268456005591</v>
      </c>
      <c r="R322">
        <v>9.8890637757498637E-2</v>
      </c>
      <c r="S322">
        <v>1.3397948067683629</v>
      </c>
      <c r="T322">
        <v>75.399547017172225</v>
      </c>
      <c r="U322">
        <v>16.073952090338871</v>
      </c>
      <c r="V322">
        <f t="shared" si="4"/>
        <v>1.0693013329872407</v>
      </c>
    </row>
    <row r="323" spans="1:22" x14ac:dyDescent="0.2">
      <c r="A323" t="s">
        <v>31</v>
      </c>
      <c r="B323">
        <v>2.0956854428412188</v>
      </c>
      <c r="C323">
        <v>1.381046666429903</v>
      </c>
      <c r="D323">
        <v>0.52979807462181583</v>
      </c>
      <c r="E323">
        <v>0.25713332324778371</v>
      </c>
      <c r="F323">
        <v>1.658552264588369</v>
      </c>
      <c r="G323">
        <v>1.956030098123458</v>
      </c>
      <c r="H323">
        <v>0.57302642454956698</v>
      </c>
      <c r="I323">
        <v>8.0465578319131606E-2</v>
      </c>
      <c r="J323">
        <v>0.64893169792792726</v>
      </c>
      <c r="K323">
        <v>0.75375912605474649</v>
      </c>
      <c r="L323">
        <v>2.067552013064279</v>
      </c>
      <c r="M323">
        <v>0.78163551713405677</v>
      </c>
      <c r="N323">
        <v>0.43416093602521538</v>
      </c>
      <c r="O323">
        <v>0.58012883693024442</v>
      </c>
      <c r="P323">
        <v>0.10458787027793839</v>
      </c>
      <c r="Q323">
        <v>0.1733314113657981</v>
      </c>
      <c r="R323">
        <v>9.8541683452206222E-2</v>
      </c>
      <c r="S323">
        <v>1.3440645946586161</v>
      </c>
      <c r="T323">
        <v>75.63603390185807</v>
      </c>
      <c r="U323">
        <v>17.142872809118892</v>
      </c>
      <c r="V323">
        <f t="shared" si="4"/>
        <v>1.0689207187800207</v>
      </c>
    </row>
    <row r="324" spans="1:22" x14ac:dyDescent="0.2">
      <c r="A324" t="s">
        <v>31</v>
      </c>
      <c r="B324">
        <v>2.095527376058719</v>
      </c>
      <c r="C324">
        <v>1.380942501177532</v>
      </c>
      <c r="D324">
        <v>0.5297581146758632</v>
      </c>
      <c r="E324">
        <v>0.25704250119987648</v>
      </c>
      <c r="F324">
        <v>1.6579664474281179</v>
      </c>
      <c r="G324">
        <v>1.955339208832892</v>
      </c>
      <c r="H324">
        <v>0.57282402591556203</v>
      </c>
      <c r="I324">
        <v>8.0437157076343344E-2</v>
      </c>
      <c r="J324">
        <v>0.64852850281391661</v>
      </c>
      <c r="K324">
        <v>0.75329079942231869</v>
      </c>
      <c r="L324">
        <v>2.0662673988709952</v>
      </c>
      <c r="M324">
        <v>0.78114987030488836</v>
      </c>
      <c r="N324">
        <v>0.43389118256940712</v>
      </c>
      <c r="O324">
        <v>0.57976839050222473</v>
      </c>
      <c r="P324">
        <v>0.1045228876019257</v>
      </c>
      <c r="Q324">
        <v>0.17327111090476061</v>
      </c>
      <c r="R324">
        <v>9.8195575356918585E-2</v>
      </c>
      <c r="S324">
        <v>1.3483332096944189</v>
      </c>
      <c r="T324">
        <v>75.872437913683839</v>
      </c>
      <c r="U324">
        <v>18.21141894257137</v>
      </c>
      <c r="V324">
        <f t="shared" ref="V324:V367" si="5">SUM(U324,-U323)</f>
        <v>1.0685461334524788</v>
      </c>
    </row>
    <row r="325" spans="1:22" x14ac:dyDescent="0.2">
      <c r="A325" t="s">
        <v>31</v>
      </c>
      <c r="B325">
        <v>2.0953725476237768</v>
      </c>
      <c r="C325">
        <v>1.380840469980686</v>
      </c>
      <c r="D325">
        <v>0.52971897339776264</v>
      </c>
      <c r="E325">
        <v>0.25695329932289168</v>
      </c>
      <c r="F325">
        <v>1.65739108063703</v>
      </c>
      <c r="G325">
        <v>1.9546606442890679</v>
      </c>
      <c r="H325">
        <v>0.57262523786278796</v>
      </c>
      <c r="I325">
        <v>8.040924283898164E-2</v>
      </c>
      <c r="J325">
        <v>0.64813099261099882</v>
      </c>
      <c r="K325">
        <v>0.75282907603277582</v>
      </c>
      <c r="L325">
        <v>2.0650008972917369</v>
      </c>
      <c r="M325">
        <v>0.7806710709273641</v>
      </c>
      <c r="N325">
        <v>0.43362523254365032</v>
      </c>
      <c r="O325">
        <v>0.57941302624367041</v>
      </c>
      <c r="P325">
        <v>0.1044588211590787</v>
      </c>
      <c r="Q325">
        <v>0.17321176792441539</v>
      </c>
      <c r="R325">
        <v>9.7852274789250557E-2</v>
      </c>
      <c r="S325">
        <v>1.352600672047908</v>
      </c>
      <c r="T325">
        <v>76.108760366714478</v>
      </c>
      <c r="U325">
        <v>19.279596430269851</v>
      </c>
      <c r="V325">
        <f t="shared" si="5"/>
        <v>1.0681774876984811</v>
      </c>
    </row>
    <row r="326" spans="1:22" x14ac:dyDescent="0.2">
      <c r="A326" t="s">
        <v>31</v>
      </c>
      <c r="B326">
        <v>2.0952208912339372</v>
      </c>
      <c r="C326">
        <v>1.380740529146365</v>
      </c>
      <c r="D326">
        <v>0.52968063402597576</v>
      </c>
      <c r="E326">
        <v>0.25686568873188531</v>
      </c>
      <c r="F326">
        <v>1.656825977902463</v>
      </c>
      <c r="G326">
        <v>1.9539941847623199</v>
      </c>
      <c r="H326">
        <v>0.57242999602060662</v>
      </c>
      <c r="I326">
        <v>8.0381826567985828E-2</v>
      </c>
      <c r="J326">
        <v>0.64773908720693141</v>
      </c>
      <c r="K326">
        <v>0.75237386283266661</v>
      </c>
      <c r="L326">
        <v>2.063752253082034</v>
      </c>
      <c r="M326">
        <v>0.78019902250662276</v>
      </c>
      <c r="N326">
        <v>0.43336303234969059</v>
      </c>
      <c r="O326">
        <v>0.57906267253622434</v>
      </c>
      <c r="P326">
        <v>0.104395658037763</v>
      </c>
      <c r="Q326">
        <v>0.17315336748410831</v>
      </c>
      <c r="R326">
        <v>9.7511744096429251E-2</v>
      </c>
      <c r="S326">
        <v>1.3568670016484421</v>
      </c>
      <c r="T326">
        <v>76.345002554088509</v>
      </c>
      <c r="U326">
        <v>20.34741111720048</v>
      </c>
      <c r="V326">
        <f t="shared" si="5"/>
        <v>1.0678146869306282</v>
      </c>
    </row>
    <row r="327" spans="1:22" x14ac:dyDescent="0.2">
      <c r="A327" t="s">
        <v>31</v>
      </c>
      <c r="B327">
        <v>2.095072343764862</v>
      </c>
      <c r="C327">
        <v>1.380642637075933</v>
      </c>
      <c r="D327">
        <v>0.52964308060240506</v>
      </c>
      <c r="E327">
        <v>0.25677964174665951</v>
      </c>
      <c r="F327">
        <v>1.6562709606825841</v>
      </c>
      <c r="G327">
        <v>1.9533396196875621</v>
      </c>
      <c r="H327">
        <v>0.57223823870317925</v>
      </c>
      <c r="I327">
        <v>8.0354899601300392E-2</v>
      </c>
      <c r="J327">
        <v>0.64735270912415521</v>
      </c>
      <c r="K327">
        <v>0.75192506982882656</v>
      </c>
      <c r="L327">
        <v>2.0625212193917419</v>
      </c>
      <c r="M327">
        <v>0.77973363172126831</v>
      </c>
      <c r="N327">
        <v>0.43310453015198108</v>
      </c>
      <c r="O327">
        <v>0.57871726011687108</v>
      </c>
      <c r="P327">
        <v>0.1043333857509743</v>
      </c>
      <c r="Q327">
        <v>0.17309589480736581</v>
      </c>
      <c r="R327">
        <v>9.7173947128673152E-2</v>
      </c>
      <c r="S327">
        <v>1.3611322178519549</v>
      </c>
      <c r="T327">
        <v>76.581165720270363</v>
      </c>
      <c r="U327">
        <v>21.41486862834245</v>
      </c>
      <c r="V327">
        <f t="shared" si="5"/>
        <v>1.0674575111419706</v>
      </c>
    </row>
    <row r="328" spans="1:22" x14ac:dyDescent="0.2">
      <c r="A328" t="s">
        <v>31</v>
      </c>
      <c r="B328">
        <v>2.0949268390265452</v>
      </c>
      <c r="C328">
        <v>1.380546750150494</v>
      </c>
      <c r="D328">
        <v>0.52960629639393897</v>
      </c>
      <c r="E328">
        <v>0.25669512952574902</v>
      </c>
      <c r="F328">
        <v>1.655725842945194</v>
      </c>
      <c r="G328">
        <v>1.952696729665871</v>
      </c>
      <c r="H328">
        <v>0.57204990163676006</v>
      </c>
      <c r="I328">
        <v>8.0328452913470502E-2</v>
      </c>
      <c r="J328">
        <v>0.64697177834886255</v>
      </c>
      <c r="K328">
        <v>0.75148260408214052</v>
      </c>
      <c r="L328">
        <v>2.0613075412900099</v>
      </c>
      <c r="M328">
        <v>0.77927480219500411</v>
      </c>
      <c r="N328">
        <v>0.43284967241812411</v>
      </c>
      <c r="O328">
        <v>0.57837671745525199</v>
      </c>
      <c r="P328">
        <v>0.1042719914029429</v>
      </c>
      <c r="Q328">
        <v>0.17303933490620879</v>
      </c>
      <c r="R328">
        <v>9.6838846246125182E-2</v>
      </c>
      <c r="S328">
        <v>1.3653963405776579</v>
      </c>
      <c r="T328">
        <v>76.817251156661214</v>
      </c>
      <c r="U328">
        <v>22.4819748008291</v>
      </c>
      <c r="V328">
        <f t="shared" si="5"/>
        <v>1.0671061724866497</v>
      </c>
    </row>
    <row r="329" spans="1:22" x14ac:dyDescent="0.2">
      <c r="A329" t="s">
        <v>31</v>
      </c>
      <c r="B329">
        <v>2.0947843167798181</v>
      </c>
      <c r="C329">
        <v>1.3804528286727229</v>
      </c>
      <c r="D329">
        <v>0.5295702661718632</v>
      </c>
      <c r="E329">
        <v>0.25661212549101009</v>
      </c>
      <c r="F329">
        <v>1.65519045325689</v>
      </c>
      <c r="G329">
        <v>1.952065312515562</v>
      </c>
      <c r="H329">
        <v>0.57186492559145874</v>
      </c>
      <c r="I329">
        <v>8.0302478187310067E-2</v>
      </c>
      <c r="J329">
        <v>0.64659621984415994</v>
      </c>
      <c r="K329">
        <v>0.7510463784343705</v>
      </c>
      <c r="L329">
        <v>2.0601109797028649</v>
      </c>
      <c r="M329">
        <v>0.77882244354620522</v>
      </c>
      <c r="N329">
        <v>0.43259840894547419</v>
      </c>
      <c r="O329">
        <v>0.57804097747024552</v>
      </c>
      <c r="P329">
        <v>0.10421146290002491</v>
      </c>
      <c r="Q329">
        <v>0.1729836731982313</v>
      </c>
      <c r="R329">
        <v>9.6506407197228847E-2</v>
      </c>
      <c r="S329">
        <v>1.369659388766431</v>
      </c>
      <c r="T329">
        <v>77.053260062836259</v>
      </c>
      <c r="U329">
        <v>23.548735056740298</v>
      </c>
      <c r="V329">
        <f t="shared" si="5"/>
        <v>1.0667602559111984</v>
      </c>
    </row>
    <row r="330" spans="1:22" x14ac:dyDescent="0.2">
      <c r="A330" t="s">
        <v>31</v>
      </c>
      <c r="B330">
        <v>2.0946447140878308</v>
      </c>
      <c r="C330">
        <v>1.380360831167539</v>
      </c>
      <c r="D330">
        <v>0.52953497402547778</v>
      </c>
      <c r="E330">
        <v>0.25653060203754019</v>
      </c>
      <c r="F330">
        <v>1.6546646135615071</v>
      </c>
      <c r="G330">
        <v>1.951445158244322</v>
      </c>
      <c r="H330">
        <v>0.57168324904923251</v>
      </c>
      <c r="I330">
        <v>8.0276966784325915E-2</v>
      </c>
      <c r="J330">
        <v>0.64622595631267199</v>
      </c>
      <c r="K330">
        <v>0.75061630310164229</v>
      </c>
      <c r="L330">
        <v>2.058931288354243</v>
      </c>
      <c r="M330">
        <v>0.77837646267050675</v>
      </c>
      <c r="N330">
        <v>0.43235068801903448</v>
      </c>
      <c r="O330">
        <v>0.57770997105991673</v>
      </c>
      <c r="P330">
        <v>0.1041517877842561</v>
      </c>
      <c r="Q330">
        <v>0.1729288949222903</v>
      </c>
      <c r="R330">
        <v>9.6176594156968137E-2</v>
      </c>
      <c r="S330">
        <v>1.373921381792119</v>
      </c>
      <c r="T330">
        <v>77.289193680051895</v>
      </c>
      <c r="U330">
        <v>24.615155006554971</v>
      </c>
      <c r="V330">
        <f t="shared" si="5"/>
        <v>1.0664199498146729</v>
      </c>
    </row>
    <row r="331" spans="1:22" x14ac:dyDescent="0.2">
      <c r="A331" t="s">
        <v>31</v>
      </c>
      <c r="B331">
        <v>2.0945079716857751</v>
      </c>
      <c r="C331">
        <v>1.3802707185797141</v>
      </c>
      <c r="D331">
        <v>0.52950040497239004</v>
      </c>
      <c r="E331">
        <v>0.25645053296557008</v>
      </c>
      <c r="F331">
        <v>1.654148154866218</v>
      </c>
      <c r="G331">
        <v>1.9508360675487859</v>
      </c>
      <c r="H331">
        <v>0.57150481362340522</v>
      </c>
      <c r="I331">
        <v>8.025191050573792E-2</v>
      </c>
      <c r="J331">
        <v>0.64586091357530429</v>
      </c>
      <c r="K331">
        <v>0.75019229192208448</v>
      </c>
      <c r="L331">
        <v>2.0577682309031911</v>
      </c>
      <c r="M331">
        <v>0.77793677021949914</v>
      </c>
      <c r="N331">
        <v>0.43210646001006098</v>
      </c>
      <c r="O331">
        <v>0.5773836319099952</v>
      </c>
      <c r="P331">
        <v>0.1040929541002434</v>
      </c>
      <c r="Q331">
        <v>0.1728749858720936</v>
      </c>
      <c r="R331">
        <v>9.5849373157340517E-2</v>
      </c>
      <c r="S331">
        <v>1.3781823382348659</v>
      </c>
      <c r="T331">
        <v>77.525053192246872</v>
      </c>
      <c r="U331">
        <v>25.681240001676279</v>
      </c>
      <c r="V331">
        <f t="shared" si="5"/>
        <v>1.0660849951213081</v>
      </c>
    </row>
    <row r="332" spans="1:22" x14ac:dyDescent="0.2">
      <c r="A332" t="s">
        <v>31</v>
      </c>
      <c r="B332">
        <v>2.09437403115506</v>
      </c>
      <c r="C332">
        <v>1.380182452411681</v>
      </c>
      <c r="D332">
        <v>0.52946654424413597</v>
      </c>
      <c r="E332">
        <v>0.25637189239797947</v>
      </c>
      <c r="F332">
        <v>1.653640910259341</v>
      </c>
      <c r="G332">
        <v>1.950237843579999</v>
      </c>
      <c r="H332">
        <v>0.57132956164633042</v>
      </c>
      <c r="I332">
        <v>8.0227301253733563E-2</v>
      </c>
      <c r="J332">
        <v>0.64550101816517347</v>
      </c>
      <c r="K332">
        <v>0.74977425956108634</v>
      </c>
      <c r="L332">
        <v>2.0566215732779209</v>
      </c>
      <c r="M332">
        <v>0.77750327770262873</v>
      </c>
      <c r="N332">
        <v>0.43186567576630702</v>
      </c>
      <c r="O332">
        <v>0.57706189434291011</v>
      </c>
      <c r="P332">
        <v>0.10403495000738031</v>
      </c>
      <c r="Q332">
        <v>0.17282193192101691</v>
      </c>
      <c r="R332">
        <v>9.5524710702343599E-2</v>
      </c>
      <c r="S332">
        <v>1.38244227652352</v>
      </c>
      <c r="T332">
        <v>77.760839770241063</v>
      </c>
      <c r="U332">
        <v>26.74699533421002</v>
      </c>
      <c r="V332">
        <f t="shared" si="5"/>
        <v>1.0657553325337403</v>
      </c>
    </row>
    <row r="333" spans="1:22" x14ac:dyDescent="0.2">
      <c r="A333" t="s">
        <v>31</v>
      </c>
      <c r="B333">
        <v>2.094242834300422</v>
      </c>
      <c r="C333">
        <v>1.3800959943130371</v>
      </c>
      <c r="D333">
        <v>0.52943337712870775</v>
      </c>
      <c r="E333">
        <v>0.25629465454984052</v>
      </c>
      <c r="F333">
        <v>1.6531427134238439</v>
      </c>
      <c r="G333">
        <v>1.9496502901903181</v>
      </c>
      <c r="H333">
        <v>0.57115743565581323</v>
      </c>
      <c r="I333">
        <v>8.0203130959350361E-2</v>
      </c>
      <c r="J333">
        <v>0.64514619684139785</v>
      </c>
      <c r="K333">
        <v>0.74936212094654708</v>
      </c>
      <c r="L333">
        <v>2.0554910821267058</v>
      </c>
      <c r="M333">
        <v>0.77707589690155976</v>
      </c>
      <c r="N333">
        <v>0.43162828628673</v>
      </c>
      <c r="O333">
        <v>0.57674469288313068</v>
      </c>
      <c r="P333">
        <v>0.103977763701485</v>
      </c>
      <c r="Q333">
        <v>0.17276971913432951</v>
      </c>
      <c r="R333">
        <v>9.5202573237995247E-2</v>
      </c>
      <c r="S333">
        <v>1.3867012149251161</v>
      </c>
      <c r="T333">
        <v>77.996554580904402</v>
      </c>
      <c r="U333">
        <v>27.81242627840831</v>
      </c>
      <c r="V333">
        <f t="shared" si="5"/>
        <v>1.0654309441982903</v>
      </c>
    </row>
    <row r="334" spans="1:22" x14ac:dyDescent="0.2">
      <c r="A334" t="s">
        <v>31</v>
      </c>
      <c r="B334">
        <v>2.0941143254910268</v>
      </c>
      <c r="C334">
        <v>1.38001130762333</v>
      </c>
      <c r="D334">
        <v>0.52940088956239773</v>
      </c>
      <c r="E334">
        <v>0.25621879461973718</v>
      </c>
      <c r="F334">
        <v>1.652653404386512</v>
      </c>
      <c r="G334">
        <v>1.949073218713741</v>
      </c>
      <c r="H334">
        <v>0.57098838038143418</v>
      </c>
      <c r="I334">
        <v>8.0179391861399496E-2</v>
      </c>
      <c r="J334">
        <v>0.6447963785526698</v>
      </c>
      <c r="K334">
        <v>0.74895579354963981</v>
      </c>
      <c r="L334">
        <v>2.0543765310739901</v>
      </c>
      <c r="M334">
        <v>0.77665454223528907</v>
      </c>
      <c r="N334">
        <v>0.43139424403519888</v>
      </c>
      <c r="O334">
        <v>0.57643196401255037</v>
      </c>
      <c r="P334">
        <v>0.1039213837312675</v>
      </c>
      <c r="Q334">
        <v>0.17271833400365261</v>
      </c>
      <c r="R334">
        <v>9.4882928460161844E-2</v>
      </c>
      <c r="S334">
        <v>1.390959171122623</v>
      </c>
      <c r="T334">
        <v>78.23219875093173</v>
      </c>
      <c r="U334">
        <v>28.877537926931829</v>
      </c>
      <c r="V334">
        <f t="shared" si="5"/>
        <v>1.0651116485235192</v>
      </c>
    </row>
    <row r="335" spans="1:22" x14ac:dyDescent="0.2">
      <c r="A335" t="s">
        <v>31</v>
      </c>
      <c r="B335">
        <v>2.0939884486104612</v>
      </c>
      <c r="C335">
        <v>1.3799283553621109</v>
      </c>
      <c r="D335">
        <v>0.52936906735874045</v>
      </c>
      <c r="E335">
        <v>0.25614428762522667</v>
      </c>
      <c r="F335">
        <v>1.6521728220064751</v>
      </c>
      <c r="G335">
        <v>1.9485064391071829</v>
      </c>
      <c r="H335">
        <v>0.57082234014935118</v>
      </c>
      <c r="I335">
        <v>8.0156076142042759E-2</v>
      </c>
      <c r="J335">
        <v>0.64445149186123174</v>
      </c>
      <c r="K335">
        <v>0.74855519439266194</v>
      </c>
      <c r="L335">
        <v>2.0532776925129541</v>
      </c>
      <c r="M335">
        <v>0.77623912765733638</v>
      </c>
      <c r="N335">
        <v>0.43116350121703262</v>
      </c>
      <c r="O335">
        <v>0.57612364386758674</v>
      </c>
      <c r="P335">
        <v>0.1038657985831543</v>
      </c>
      <c r="Q335">
        <v>0.17266776295527131</v>
      </c>
      <c r="R335">
        <v>9.4565743890196466E-2</v>
      </c>
      <c r="S335">
        <v>1.3952161629131421</v>
      </c>
      <c r="T335">
        <v>78.467773414281694</v>
      </c>
      <c r="U335">
        <v>29.942335405273671</v>
      </c>
      <c r="V335">
        <f t="shared" si="5"/>
        <v>1.0647974783418412</v>
      </c>
    </row>
    <row r="336" spans="1:22" x14ac:dyDescent="0.2">
      <c r="A336" t="s">
        <v>31</v>
      </c>
      <c r="B336">
        <v>2.0938651523434859</v>
      </c>
      <c r="C336">
        <v>1.379847103712885</v>
      </c>
      <c r="D336">
        <v>0.52933789754502902</v>
      </c>
      <c r="E336">
        <v>0.25607111044582798</v>
      </c>
      <c r="F336">
        <v>1.651700817152826</v>
      </c>
      <c r="G336">
        <v>1.9479497754916251</v>
      </c>
      <c r="H336">
        <v>0.57065926343513984</v>
      </c>
      <c r="I336">
        <v>8.0133176566111824E-2</v>
      </c>
      <c r="J336">
        <v>0.64411146954013798</v>
      </c>
      <c r="K336">
        <v>0.74816024538892989</v>
      </c>
      <c r="L336">
        <v>2.0521943522527861</v>
      </c>
      <c r="M336">
        <v>0.77582957219312665</v>
      </c>
      <c r="N336">
        <v>0.43093601285474897</v>
      </c>
      <c r="O336">
        <v>0.5758196723490181</v>
      </c>
      <c r="P336">
        <v>0.1038109974222252</v>
      </c>
      <c r="Q336">
        <v>0.17261799339420059</v>
      </c>
      <c r="R336">
        <v>9.4250989419393069E-2</v>
      </c>
      <c r="S336">
        <v>1.399472206912421</v>
      </c>
      <c r="T336">
        <v>78.703279628318597</v>
      </c>
      <c r="U336">
        <v>31.006823492720471</v>
      </c>
      <c r="V336">
        <f t="shared" si="5"/>
        <v>1.0644880874468008</v>
      </c>
    </row>
    <row r="337" spans="1:22" x14ac:dyDescent="0.2">
      <c r="A337" t="s">
        <v>32</v>
      </c>
      <c r="B337">
        <v>2.1443667921288059</v>
      </c>
      <c r="C337">
        <v>1.413127442378693</v>
      </c>
      <c r="D337">
        <v>0.542104924015964</v>
      </c>
      <c r="E337">
        <v>0.26137209406382061</v>
      </c>
      <c r="F337">
        <v>1.685893034144069</v>
      </c>
      <c r="G337">
        <v>1.9882747064476221</v>
      </c>
      <c r="H337">
        <v>0.58247260466546735</v>
      </c>
      <c r="I337">
        <v>8.1792030840985352E-2</v>
      </c>
      <c r="J337">
        <v>0.65440408873534639</v>
      </c>
      <c r="K337">
        <v>0.7601155184541335</v>
      </c>
      <c r="L337">
        <v>2.084987519245102</v>
      </c>
      <c r="M337">
        <v>0.78822698898290433</v>
      </c>
      <c r="N337">
        <v>0.43782218161212583</v>
      </c>
      <c r="O337">
        <v>0.58502101853344401</v>
      </c>
      <c r="P337">
        <v>0.1054698516970987</v>
      </c>
      <c r="Q337">
        <v>0.17261799339420059</v>
      </c>
      <c r="R337">
        <v>9.4250989419393069E-2</v>
      </c>
      <c r="S337">
        <v>1.399472206912421</v>
      </c>
      <c r="T337">
        <v>78.703279628318597</v>
      </c>
      <c r="U337">
        <v>0</v>
      </c>
      <c r="V337">
        <v>1.06</v>
      </c>
    </row>
    <row r="338" spans="1:22" x14ac:dyDescent="0.2">
      <c r="A338" t="s">
        <v>32</v>
      </c>
      <c r="B338">
        <v>2.150417201534379</v>
      </c>
      <c r="C338">
        <v>1.417114633189531</v>
      </c>
      <c r="D338">
        <v>0.54363449290460442</v>
      </c>
      <c r="E338">
        <v>0.26196304547024518</v>
      </c>
      <c r="F338">
        <v>1.689704767998738</v>
      </c>
      <c r="G338">
        <v>1.992770112655168</v>
      </c>
      <c r="H338">
        <v>0.58378955093765372</v>
      </c>
      <c r="I338">
        <v>8.1976959212290368E-2</v>
      </c>
      <c r="J338">
        <v>0.65539710278466135</v>
      </c>
      <c r="K338">
        <v>0.76126894246526089</v>
      </c>
      <c r="L338">
        <v>2.0881513471228552</v>
      </c>
      <c r="M338">
        <v>0.78942307025376246</v>
      </c>
      <c r="N338">
        <v>0.43848654723105512</v>
      </c>
      <c r="O338">
        <v>0.5859087484552894</v>
      </c>
      <c r="P338">
        <v>0.1056298950805634</v>
      </c>
      <c r="Q338">
        <v>0.17495546567996681</v>
      </c>
      <c r="R338">
        <v>9.6061042781581549E-2</v>
      </c>
      <c r="S338">
        <v>1.403396825344883</v>
      </c>
      <c r="T338">
        <v>78.941856093501542</v>
      </c>
      <c r="U338">
        <v>1.07836562262691</v>
      </c>
      <c r="V338">
        <f t="shared" si="5"/>
        <v>1.07836562262691</v>
      </c>
    </row>
    <row r="339" spans="1:22" x14ac:dyDescent="0.2">
      <c r="A339" t="s">
        <v>32</v>
      </c>
      <c r="B339">
        <v>2.156343654837813</v>
      </c>
      <c r="C339">
        <v>1.421020137522931</v>
      </c>
      <c r="D339">
        <v>0.54513272517043454</v>
      </c>
      <c r="E339">
        <v>0.26254345491373998</v>
      </c>
      <c r="F339">
        <v>1.6934485044570771</v>
      </c>
      <c r="G339">
        <v>1.997185325457504</v>
      </c>
      <c r="H339">
        <v>0.58508300424809889</v>
      </c>
      <c r="I339">
        <v>8.2158588652390938E-2</v>
      </c>
      <c r="J339">
        <v>0.65637611567809995</v>
      </c>
      <c r="K339">
        <v>0.7624061035953319</v>
      </c>
      <c r="L339">
        <v>2.0912705661178719</v>
      </c>
      <c r="M339">
        <v>0.79060228719090253</v>
      </c>
      <c r="N339">
        <v>0.4391415455237157</v>
      </c>
      <c r="O339">
        <v>0.58678396169117208</v>
      </c>
      <c r="P339">
        <v>0.1057876819074766</v>
      </c>
      <c r="Q339">
        <v>0.17606002815532731</v>
      </c>
      <c r="R339">
        <v>9.6010146525986106E-2</v>
      </c>
      <c r="S339">
        <v>1.407359061167337</v>
      </c>
      <c r="T339">
        <v>79.182166232786912</v>
      </c>
      <c r="U339">
        <v>2.164567452196783</v>
      </c>
      <c r="V339">
        <f t="shared" si="5"/>
        <v>1.086201829569873</v>
      </c>
    </row>
    <row r="340" spans="1:22" x14ac:dyDescent="0.2">
      <c r="A340" t="s">
        <v>32</v>
      </c>
      <c r="B340">
        <v>2.162148691556407</v>
      </c>
      <c r="C340">
        <v>1.4248456289086271</v>
      </c>
      <c r="D340">
        <v>0.54660026281408514</v>
      </c>
      <c r="E340">
        <v>0.2631135104520449</v>
      </c>
      <c r="F340">
        <v>1.697125456522468</v>
      </c>
      <c r="G340">
        <v>2.001521775422225</v>
      </c>
      <c r="H340">
        <v>0.58635338368699719</v>
      </c>
      <c r="I340">
        <v>8.2336978010815395E-2</v>
      </c>
      <c r="J340">
        <v>0.65734132482706231</v>
      </c>
      <c r="K340">
        <v>0.76352723114528043</v>
      </c>
      <c r="L340">
        <v>2.0943458051997932</v>
      </c>
      <c r="M340">
        <v>0.79176487757553116</v>
      </c>
      <c r="N340">
        <v>0.4397873085661308</v>
      </c>
      <c r="O340">
        <v>0.58764683472198542</v>
      </c>
      <c r="P340">
        <v>0.10594324399449601</v>
      </c>
      <c r="Q340">
        <v>0.17670659639539521</v>
      </c>
      <c r="R340">
        <v>9.5934286634804619E-2</v>
      </c>
      <c r="S340">
        <v>1.4115077682731361</v>
      </c>
      <c r="T340">
        <v>79.423276478253371</v>
      </c>
      <c r="U340">
        <v>3.2543857617051759</v>
      </c>
      <c r="V340">
        <f t="shared" si="5"/>
        <v>1.0898183095083929</v>
      </c>
    </row>
    <row r="341" spans="1:22" x14ac:dyDescent="0.2">
      <c r="A341" t="s">
        <v>32</v>
      </c>
      <c r="B341">
        <v>2.1678347993877449</v>
      </c>
      <c r="C341">
        <v>1.4285927467274071</v>
      </c>
      <c r="D341">
        <v>0.54803773473594475</v>
      </c>
      <c r="E341">
        <v>0.26367339680371582</v>
      </c>
      <c r="F341">
        <v>1.7007368156600049</v>
      </c>
      <c r="G341">
        <v>2.0057808677155329</v>
      </c>
      <c r="H341">
        <v>0.58760110090310846</v>
      </c>
      <c r="I341">
        <v>8.2512185092150331E-2</v>
      </c>
      <c r="J341">
        <v>0.65829292487613233</v>
      </c>
      <c r="K341">
        <v>0.76463255120227713</v>
      </c>
      <c r="L341">
        <v>2.0973776845229462</v>
      </c>
      <c r="M341">
        <v>0.79291107585623555</v>
      </c>
      <c r="N341">
        <v>0.44042396658321492</v>
      </c>
      <c r="O341">
        <v>0.5884975415551581</v>
      </c>
      <c r="P341">
        <v>0.106096612712354</v>
      </c>
      <c r="Q341">
        <v>0.17718029682606901</v>
      </c>
      <c r="R341">
        <v>9.5849016374197155E-2</v>
      </c>
      <c r="S341">
        <v>1.415732611289505</v>
      </c>
      <c r="T341">
        <v>79.665002421128051</v>
      </c>
      <c r="U341">
        <v>4.3469870234987296</v>
      </c>
      <c r="V341">
        <f t="shared" si="5"/>
        <v>1.0926012617935537</v>
      </c>
    </row>
    <row r="342" spans="1:22" x14ac:dyDescent="0.2">
      <c r="A342" t="s">
        <v>32</v>
      </c>
      <c r="B342">
        <v>2.1734044143463631</v>
      </c>
      <c r="C342">
        <v>1.432263096301182</v>
      </c>
      <c r="D342">
        <v>0.54944575677071161</v>
      </c>
      <c r="E342">
        <v>0.26422329533878552</v>
      </c>
      <c r="F342">
        <v>1.704283751736255</v>
      </c>
      <c r="G342">
        <v>2.0099639820311892</v>
      </c>
      <c r="H342">
        <v>0.58882656008294576</v>
      </c>
      <c r="I342">
        <v>8.2684266653117774E-2</v>
      </c>
      <c r="J342">
        <v>0.65923110766913406</v>
      </c>
      <c r="K342">
        <v>0.76572228660030239</v>
      </c>
      <c r="L342">
        <v>2.1003668153181998</v>
      </c>
      <c r="M342">
        <v>0.79404111310810022</v>
      </c>
      <c r="N342">
        <v>0.44105164792606338</v>
      </c>
      <c r="O342">
        <v>0.58933625369430931</v>
      </c>
      <c r="P342">
        <v>0.1062478189803861</v>
      </c>
      <c r="Q342">
        <v>0.17758610009817999</v>
      </c>
      <c r="R342">
        <v>9.5757906001780857E-2</v>
      </c>
      <c r="S342">
        <v>1.419992324658071</v>
      </c>
      <c r="T342">
        <v>79.907270919515938</v>
      </c>
      <c r="U342">
        <v>5.4420406362119786</v>
      </c>
      <c r="V342">
        <f t="shared" si="5"/>
        <v>1.0950536127132491</v>
      </c>
    </row>
    <row r="343" spans="1:22" x14ac:dyDescent="0.2">
      <c r="A343" t="s">
        <v>32</v>
      </c>
      <c r="B343">
        <v>2.1788599234397972</v>
      </c>
      <c r="C343">
        <v>1.4358582506564801</v>
      </c>
      <c r="D343">
        <v>0.55082493236390773</v>
      </c>
      <c r="E343">
        <v>0.26476338425843032</v>
      </c>
      <c r="F343">
        <v>1.7077674141781429</v>
      </c>
      <c r="G343">
        <v>2.0140724739572651</v>
      </c>
      <c r="H343">
        <v>0.5900301583511669</v>
      </c>
      <c r="I343">
        <v>8.2853278458799237E-2</v>
      </c>
      <c r="J343">
        <v>0.66015606241476699</v>
      </c>
      <c r="K343">
        <v>0.76679665711253753</v>
      </c>
      <c r="L343">
        <v>2.1033138004206902</v>
      </c>
      <c r="M343">
        <v>0.79515521723221194</v>
      </c>
      <c r="N343">
        <v>0.44167047918276919</v>
      </c>
      <c r="O343">
        <v>0.59016314028732131</v>
      </c>
      <c r="P343">
        <v>0.106396893293227</v>
      </c>
      <c r="Q343">
        <v>0.1779627374422775</v>
      </c>
      <c r="R343">
        <v>9.5662335781212457E-2</v>
      </c>
      <c r="S343">
        <v>1.424271594172912</v>
      </c>
      <c r="T343">
        <v>80.150049290858234</v>
      </c>
      <c r="U343">
        <v>6.5393988746791614</v>
      </c>
      <c r="V343">
        <f t="shared" si="5"/>
        <v>1.0973582384671827</v>
      </c>
    </row>
    <row r="344" spans="1:22" x14ac:dyDescent="0.2">
      <c r="A344" t="s">
        <v>32</v>
      </c>
      <c r="B344">
        <v>2.1842036643403828</v>
      </c>
      <c r="C344">
        <v>1.43937975030817</v>
      </c>
      <c r="D344">
        <v>0.55217585248890977</v>
      </c>
      <c r="E344">
        <v>0.26529383855336858</v>
      </c>
      <c r="F344">
        <v>1.711188931704609</v>
      </c>
      <c r="G344">
        <v>2.018107674659658</v>
      </c>
      <c r="H344">
        <v>0.59121228567786333</v>
      </c>
      <c r="I344">
        <v>8.3019275269616902E-2</v>
      </c>
      <c r="J344">
        <v>0.66106797562155051</v>
      </c>
      <c r="K344">
        <v>0.76785587937580158</v>
      </c>
      <c r="L344">
        <v>2.1062192340625439</v>
      </c>
      <c r="M344">
        <v>0.79625361287730301</v>
      </c>
      <c r="N344">
        <v>0.44228058513489799</v>
      </c>
      <c r="O344">
        <v>0.59097836806818294</v>
      </c>
      <c r="P344">
        <v>0.1065438657103247</v>
      </c>
      <c r="Q344">
        <v>0.1783245019036917</v>
      </c>
      <c r="R344">
        <v>9.5562875396392563E-2</v>
      </c>
      <c r="S344">
        <v>1.428564681374249</v>
      </c>
      <c r="T344">
        <v>80.393319888201461</v>
      </c>
      <c r="U344">
        <v>7.6389819746705436</v>
      </c>
      <c r="V344">
        <f t="shared" si="5"/>
        <v>1.0995830999913823</v>
      </c>
    </row>
    <row r="345" spans="1:22" x14ac:dyDescent="0.2">
      <c r="A345" t="s">
        <v>32</v>
      </c>
      <c r="B345">
        <v>2.189437933947413</v>
      </c>
      <c r="C345">
        <v>1.442829108901883</v>
      </c>
      <c r="D345">
        <v>0.55349909781149809</v>
      </c>
      <c r="E345">
        <v>0.2658148306288613</v>
      </c>
      <c r="F345">
        <v>1.714549416357966</v>
      </c>
      <c r="G345">
        <v>2.022070895636527</v>
      </c>
      <c r="H345">
        <v>0.59237332627138672</v>
      </c>
      <c r="I345">
        <v>8.318231103691727E-2</v>
      </c>
      <c r="J345">
        <v>0.66196703174472404</v>
      </c>
      <c r="K345">
        <v>0.76890016764194902</v>
      </c>
      <c r="L345">
        <v>2.1090837039339649</v>
      </c>
      <c r="M345">
        <v>0.79733652221893769</v>
      </c>
      <c r="N345">
        <v>0.4428820891902901</v>
      </c>
      <c r="O345">
        <v>0.59178210193530156</v>
      </c>
      <c r="P345">
        <v>0.1066887659602019</v>
      </c>
      <c r="Q345">
        <v>0.17867674415184279</v>
      </c>
      <c r="R345">
        <v>9.5459811085958537E-2</v>
      </c>
      <c r="S345">
        <v>1.4328693564193471</v>
      </c>
      <c r="T345">
        <v>80.637070638795223</v>
      </c>
      <c r="U345">
        <v>8.7407353673543469</v>
      </c>
      <c r="V345">
        <f t="shared" si="5"/>
        <v>1.1017533926838032</v>
      </c>
    </row>
    <row r="346" spans="1:22" x14ac:dyDescent="0.2">
      <c r="A346" t="s">
        <v>32</v>
      </c>
      <c r="B346">
        <v>2.1945649550295379</v>
      </c>
      <c r="C346">
        <v>1.446207791231509</v>
      </c>
      <c r="D346">
        <v>0.55479523025691524</v>
      </c>
      <c r="E346">
        <v>0.26632652777614818</v>
      </c>
      <c r="F346">
        <v>1.717849947194253</v>
      </c>
      <c r="G346">
        <v>2.025963409483333</v>
      </c>
      <c r="H346">
        <v>0.59351365294339686</v>
      </c>
      <c r="I346">
        <v>8.334243811169946E-2</v>
      </c>
      <c r="J346">
        <v>0.6628534104482392</v>
      </c>
      <c r="K346">
        <v>0.76992973059757053</v>
      </c>
      <c r="L346">
        <v>2.111907782459705</v>
      </c>
      <c r="M346">
        <v>0.79840416166159522</v>
      </c>
      <c r="N346">
        <v>0.44347511155122538</v>
      </c>
      <c r="O346">
        <v>0.59257450250379273</v>
      </c>
      <c r="P346">
        <v>0.1068316229991729</v>
      </c>
      <c r="Q346">
        <v>0.17902149460013961</v>
      </c>
      <c r="R346">
        <v>9.5353319271091863E-2</v>
      </c>
      <c r="S346">
        <v>1.4371846949982969</v>
      </c>
      <c r="T346">
        <v>80.88129175598938</v>
      </c>
      <c r="U346">
        <v>9.8446148170719407</v>
      </c>
      <c r="V346">
        <f t="shared" si="5"/>
        <v>1.1038794497175939</v>
      </c>
    </row>
    <row r="347" spans="1:22" x14ac:dyDescent="0.2">
      <c r="A347" t="s">
        <v>32</v>
      </c>
      <c r="B347">
        <v>2.1995869442431371</v>
      </c>
      <c r="C347">
        <v>1.4495172580629849</v>
      </c>
      <c r="D347">
        <v>0.55606481020519649</v>
      </c>
      <c r="E347">
        <v>0.26682909726807108</v>
      </c>
      <c r="F347">
        <v>1.7210916031508341</v>
      </c>
      <c r="G347">
        <v>2.029786488655581</v>
      </c>
      <c r="H347">
        <v>0.59463363846455286</v>
      </c>
      <c r="I347">
        <v>8.3499708839205114E-2</v>
      </c>
      <c r="J347">
        <v>0.66372729204591463</v>
      </c>
      <c r="K347">
        <v>0.77094477768410119</v>
      </c>
      <c r="L347">
        <v>2.114692044135043</v>
      </c>
      <c r="M347">
        <v>0.79945674839251601</v>
      </c>
      <c r="N347">
        <v>0.44405977285477</v>
      </c>
      <c r="O347">
        <v>0.59335573096973582</v>
      </c>
      <c r="P347">
        <v>0.10697246588829019</v>
      </c>
      <c r="Q347">
        <v>0.1793595903840447</v>
      </c>
      <c r="R347">
        <v>9.5243505042752336E-2</v>
      </c>
      <c r="S347">
        <v>1.4415102323991671</v>
      </c>
      <c r="T347">
        <v>81.125974193444478</v>
      </c>
      <c r="U347">
        <v>10.950579434368979</v>
      </c>
      <c r="V347">
        <f t="shared" si="5"/>
        <v>1.1059646172970385</v>
      </c>
    </row>
    <row r="348" spans="1:22" x14ac:dyDescent="0.2">
      <c r="A348" t="s">
        <v>32</v>
      </c>
      <c r="B348">
        <v>2.2045060627029258</v>
      </c>
      <c r="C348">
        <v>1.4527589335605511</v>
      </c>
      <c r="D348">
        <v>0.55730838399521121</v>
      </c>
      <c r="E348">
        <v>0.26732270264527891</v>
      </c>
      <c r="F348">
        <v>1.724275439091818</v>
      </c>
      <c r="G348">
        <v>2.0335413772177442</v>
      </c>
      <c r="H348">
        <v>0.59573364728825251</v>
      </c>
      <c r="I348">
        <v>8.3654174396748507E-2</v>
      </c>
      <c r="J348">
        <v>0.66458885352718811</v>
      </c>
      <c r="K348">
        <v>0.77194551448158044</v>
      </c>
      <c r="L348">
        <v>2.1174370528635031</v>
      </c>
      <c r="M348">
        <v>0.80049449559473829</v>
      </c>
      <c r="N348">
        <v>0.4446361915138482</v>
      </c>
      <c r="O348">
        <v>0.59412594555729725</v>
      </c>
      <c r="P348">
        <v>0.10711132315281829</v>
      </c>
      <c r="Q348">
        <v>0.17969140162911179</v>
      </c>
      <c r="R348">
        <v>9.5130500563225875E-2</v>
      </c>
      <c r="S348">
        <v>1.445845701070656</v>
      </c>
      <c r="T348">
        <v>81.371109374050022</v>
      </c>
      <c r="U348">
        <v>12.05859045070604</v>
      </c>
      <c r="V348">
        <f t="shared" si="5"/>
        <v>1.1080110163370609</v>
      </c>
    </row>
    <row r="349" spans="1:22" x14ac:dyDescent="0.2">
      <c r="A349" t="s">
        <v>32</v>
      </c>
      <c r="B349">
        <v>2.209324389874225</v>
      </c>
      <c r="C349">
        <v>1.455934188081893</v>
      </c>
      <c r="D349">
        <v>0.5585264773245191</v>
      </c>
      <c r="E349">
        <v>0.2678075016862273</v>
      </c>
      <c r="F349">
        <v>1.727402472714217</v>
      </c>
      <c r="G349">
        <v>2.0372292754009069</v>
      </c>
      <c r="H349">
        <v>0.59681403102673836</v>
      </c>
      <c r="I349">
        <v>8.3805884158461783E-2</v>
      </c>
      <c r="J349">
        <v>0.66543826628205149</v>
      </c>
      <c r="K349">
        <v>0.77293214006607547</v>
      </c>
      <c r="L349">
        <v>2.1201433547082851</v>
      </c>
      <c r="M349">
        <v>0.80151760970678998</v>
      </c>
      <c r="N349">
        <v>0.44520448219513348</v>
      </c>
      <c r="O349">
        <v>0.59488529948487689</v>
      </c>
      <c r="P349">
        <v>0.1072482224155631</v>
      </c>
      <c r="Q349">
        <v>0.18001713596010829</v>
      </c>
      <c r="R349">
        <v>9.5014411532738374E-2</v>
      </c>
      <c r="S349">
        <v>1.45019089731551</v>
      </c>
      <c r="T349">
        <v>81.616689123189389</v>
      </c>
      <c r="U349">
        <v>13.168610916815981</v>
      </c>
      <c r="V349">
        <f t="shared" si="5"/>
        <v>1.1100204661099404</v>
      </c>
    </row>
    <row r="350" spans="1:22" x14ac:dyDescent="0.2">
      <c r="A350" t="s">
        <v>32</v>
      </c>
      <c r="B350">
        <v>2.2140440136232109</v>
      </c>
      <c r="C350">
        <v>1.4590443975208169</v>
      </c>
      <c r="D350">
        <v>0.55971961801445136</v>
      </c>
      <c r="E350">
        <v>0.26828365323371911</v>
      </c>
      <c r="F350">
        <v>1.7304737285802601</v>
      </c>
      <c r="G350">
        <v>2.04085139153272</v>
      </c>
      <c r="H350">
        <v>0.59787514366416972</v>
      </c>
      <c r="I350">
        <v>8.3954887831546837E-2</v>
      </c>
      <c r="J350">
        <v>0.66627570351150112</v>
      </c>
      <c r="K350">
        <v>0.77390485561720535</v>
      </c>
      <c r="L350">
        <v>2.1228115015026119</v>
      </c>
      <c r="M350">
        <v>0.80252629934854769</v>
      </c>
      <c r="N350">
        <v>0.44576476077693372</v>
      </c>
      <c r="O350">
        <v>0.59563394758986832</v>
      </c>
      <c r="P350">
        <v>0.1073831915912086</v>
      </c>
      <c r="Q350">
        <v>0.1803369416545236</v>
      </c>
      <c r="R350">
        <v>9.4895325429782421E-2</v>
      </c>
      <c r="S350">
        <v>1.4545456357239039</v>
      </c>
      <c r="T350">
        <v>81.862705257525434</v>
      </c>
      <c r="U350">
        <v>14.2806038440149</v>
      </c>
      <c r="V350">
        <f t="shared" si="5"/>
        <v>1.1119929271989193</v>
      </c>
    </row>
    <row r="351" spans="1:22" x14ac:dyDescent="0.2">
      <c r="A351" t="s">
        <v>32</v>
      </c>
      <c r="B351">
        <v>2.2186669361868159</v>
      </c>
      <c r="C351">
        <v>1.4620908813418689</v>
      </c>
      <c r="D351">
        <v>0.56088831223890689</v>
      </c>
      <c r="E351">
        <v>0.26875131002843661</v>
      </c>
      <c r="F351">
        <v>1.733490191892491</v>
      </c>
      <c r="G351">
        <v>2.0444088875215929</v>
      </c>
      <c r="H351">
        <v>0.59891732558601707</v>
      </c>
      <c r="I351">
        <v>8.4101233213648735E-2</v>
      </c>
      <c r="J351">
        <v>0.66710133239787006</v>
      </c>
      <c r="K351">
        <v>0.77486385532368007</v>
      </c>
      <c r="L351">
        <v>2.1254420259037259</v>
      </c>
      <c r="M351">
        <v>0.80352076589043231</v>
      </c>
      <c r="N351">
        <v>0.44631713911083221</v>
      </c>
      <c r="O351">
        <v>0.59637203932912908</v>
      </c>
      <c r="P351">
        <v>0.1075162576244152</v>
      </c>
      <c r="Q351">
        <v>0.18065093964490481</v>
      </c>
      <c r="R351">
        <v>9.4773349973764243E-2</v>
      </c>
      <c r="S351">
        <v>1.458909752660557</v>
      </c>
      <c r="T351">
        <v>82.109149920198973</v>
      </c>
      <c r="U351">
        <v>15.3945337192993</v>
      </c>
      <c r="V351">
        <f t="shared" si="5"/>
        <v>1.1139298752844002</v>
      </c>
    </row>
    <row r="352" spans="1:22" x14ac:dyDescent="0.2">
      <c r="A352" t="s">
        <v>32</v>
      </c>
      <c r="B352">
        <v>2.2231951529478038</v>
      </c>
      <c r="C352">
        <v>1.4650749544927311</v>
      </c>
      <c r="D352">
        <v>0.56203306443902223</v>
      </c>
      <c r="E352">
        <v>0.26921062469830659</v>
      </c>
      <c r="F352">
        <v>1.736452847126164</v>
      </c>
      <c r="G352">
        <v>2.0479029244182012</v>
      </c>
      <c r="H352">
        <v>0.59994091692647189</v>
      </c>
      <c r="I352">
        <v>8.4244968067127585E-2</v>
      </c>
      <c r="J352">
        <v>0.66791532063389869</v>
      </c>
      <c r="K352">
        <v>0.7758093339670673</v>
      </c>
      <c r="L352">
        <v>2.128035462195073</v>
      </c>
      <c r="M352">
        <v>0.80450121131764885</v>
      </c>
      <c r="N352">
        <v>0.44686172938989582</v>
      </c>
      <c r="O352">
        <v>0.59709972461580885</v>
      </c>
      <c r="P352">
        <v>0.1076474475421051</v>
      </c>
      <c r="Q352">
        <v>0.1809592426319146</v>
      </c>
      <c r="R352">
        <v>9.4648569763426754E-2</v>
      </c>
      <c r="S352">
        <v>1.4632830821983249</v>
      </c>
      <c r="T352">
        <v>82.3560152757384</v>
      </c>
      <c r="U352">
        <v>16.510365126337511</v>
      </c>
      <c r="V352">
        <f t="shared" si="5"/>
        <v>1.1158314070382112</v>
      </c>
    </row>
    <row r="353" spans="1:22" x14ac:dyDescent="0.2">
      <c r="A353" t="s">
        <v>32</v>
      </c>
      <c r="B353">
        <v>2.2276305983165021</v>
      </c>
      <c r="C353">
        <v>1.4679978917405401</v>
      </c>
      <c r="D353">
        <v>0.56315436364184523</v>
      </c>
      <c r="E353">
        <v>0.26966174560980749</v>
      </c>
      <c r="F353">
        <v>1.739362651269488</v>
      </c>
      <c r="G353">
        <v>2.051334630856104</v>
      </c>
      <c r="H353">
        <v>0.60094624832300902</v>
      </c>
      <c r="I353">
        <v>8.4386138820794529E-2</v>
      </c>
      <c r="J353">
        <v>0.66871783185448364</v>
      </c>
      <c r="K353">
        <v>0.77674148161559275</v>
      </c>
      <c r="L353">
        <v>2.1305923317314588</v>
      </c>
      <c r="M353">
        <v>0.80546783272774602</v>
      </c>
      <c r="N353">
        <v>0.44739864109233279</v>
      </c>
      <c r="O353">
        <v>0.59781714973544453</v>
      </c>
      <c r="P353">
        <v>0.1077767877172008</v>
      </c>
      <c r="Q353">
        <v>0.18126195713635779</v>
      </c>
      <c r="R353">
        <v>9.4521082817293711E-2</v>
      </c>
      <c r="S353">
        <v>1.467665468289594</v>
      </c>
      <c r="T353">
        <v>82.60329371011936</v>
      </c>
      <c r="U353">
        <v>17.628063649739449</v>
      </c>
      <c r="V353">
        <f t="shared" si="5"/>
        <v>1.1176985234019376</v>
      </c>
    </row>
    <row r="354" spans="1:22" x14ac:dyDescent="0.2">
      <c r="A354" t="s">
        <v>32</v>
      </c>
      <c r="B354">
        <v>2.231975168643225</v>
      </c>
      <c r="C354">
        <v>1.4708609427710699</v>
      </c>
      <c r="D354">
        <v>0.56425268925269523</v>
      </c>
      <c r="E354">
        <v>0.27010481860050478</v>
      </c>
      <c r="F354">
        <v>1.742220544998768</v>
      </c>
      <c r="G354">
        <v>2.054705116231252</v>
      </c>
      <c r="H354">
        <v>0.60193364477737332</v>
      </c>
      <c r="I354">
        <v>8.4524791112079556E-2</v>
      </c>
      <c r="J354">
        <v>0.66950902751305696</v>
      </c>
      <c r="K354">
        <v>0.77766048580362801</v>
      </c>
      <c r="L354">
        <v>2.1331131489173578</v>
      </c>
      <c r="M354">
        <v>0.80642082459070763</v>
      </c>
      <c r="N354">
        <v>0.44792798223686647</v>
      </c>
      <c r="O354">
        <v>0.59852445902339901</v>
      </c>
      <c r="P354">
        <v>0.10790430417103961</v>
      </c>
      <c r="Q354">
        <v>0.18155918670656671</v>
      </c>
      <c r="R354">
        <v>9.4390975697146121E-2</v>
      </c>
      <c r="S354">
        <v>1.472056755647372</v>
      </c>
      <c r="T354">
        <v>82.850977746852394</v>
      </c>
      <c r="U354">
        <v>18.74759549577276</v>
      </c>
      <c r="V354">
        <f t="shared" si="5"/>
        <v>1.1195318460333112</v>
      </c>
    </row>
    <row r="355" spans="1:22" x14ac:dyDescent="0.2">
      <c r="A355" t="s">
        <v>32</v>
      </c>
      <c r="B355">
        <v>2.2362307532168342</v>
      </c>
      <c r="C355">
        <v>1.4736653526166259</v>
      </c>
      <c r="D355">
        <v>0.56532851889172342</v>
      </c>
      <c r="E355">
        <v>0.27053998936507662</v>
      </c>
      <c r="F355">
        <v>1.7450274680686639</v>
      </c>
      <c r="G355">
        <v>2.0580154888526381</v>
      </c>
      <c r="H355">
        <v>0.60290343097288224</v>
      </c>
      <c r="I355">
        <v>8.4660970533698504E-2</v>
      </c>
      <c r="J355">
        <v>0.67028906953044343</v>
      </c>
      <c r="K355">
        <v>0.77856653460843839</v>
      </c>
      <c r="L355">
        <v>2.1355984296463961</v>
      </c>
      <c r="M355">
        <v>0.80736038193949011</v>
      </c>
      <c r="N355">
        <v>0.44844986115492341</v>
      </c>
      <c r="O355">
        <v>0.59922179723287161</v>
      </c>
      <c r="P355">
        <v>0.10803002300028811</v>
      </c>
      <c r="Q355">
        <v>0.18185103428528629</v>
      </c>
      <c r="R355">
        <v>9.4258329120262954E-2</v>
      </c>
      <c r="S355">
        <v>1.4764567879844099</v>
      </c>
      <c r="T355">
        <v>83.099059923200343</v>
      </c>
      <c r="U355">
        <v>19.868926932865492</v>
      </c>
      <c r="V355">
        <f t="shared" si="5"/>
        <v>1.1213314370927314</v>
      </c>
    </row>
    <row r="356" spans="1:22" x14ac:dyDescent="0.2">
      <c r="A356" t="s">
        <v>32</v>
      </c>
      <c r="B356">
        <v>2.2403991253235049</v>
      </c>
      <c r="C356">
        <v>1.476412289864304</v>
      </c>
      <c r="D356">
        <v>0.56638230085311669</v>
      </c>
      <c r="E356">
        <v>0.27096739501573702</v>
      </c>
      <c r="F356">
        <v>1.7477843048755271</v>
      </c>
      <c r="G356">
        <v>2.061266791741895</v>
      </c>
      <c r="H356">
        <v>0.60385591246667203</v>
      </c>
      <c r="I356">
        <v>8.4794719992628442E-2</v>
      </c>
      <c r="J356">
        <v>0.67105811085917022</v>
      </c>
      <c r="K356">
        <v>0.77945980569026707</v>
      </c>
      <c r="L356">
        <v>2.1380486612384351</v>
      </c>
      <c r="M356">
        <v>0.80828668900477341</v>
      </c>
      <c r="N356">
        <v>0.4489643801777855</v>
      </c>
      <c r="O356">
        <v>0.59990930109962703</v>
      </c>
      <c r="P356">
        <v>0.1081539688561988</v>
      </c>
      <c r="Q356">
        <v>0.18213759652766909</v>
      </c>
      <c r="R356">
        <v>9.4123249390836036E-2</v>
      </c>
      <c r="S356">
        <v>1.4808654259719141</v>
      </c>
      <c r="T356">
        <v>83.347533212793479</v>
      </c>
      <c r="U356">
        <v>20.992026201826469</v>
      </c>
      <c r="V356">
        <f t="shared" si="5"/>
        <v>1.1230992689609778</v>
      </c>
    </row>
    <row r="357" spans="1:22" x14ac:dyDescent="0.2">
      <c r="A357" t="s">
        <v>32</v>
      </c>
      <c r="B357">
        <v>2.244482085978909</v>
      </c>
      <c r="C357">
        <v>1.479102941374802</v>
      </c>
      <c r="D357">
        <v>0.56741449044119585</v>
      </c>
      <c r="E357">
        <v>0.27138717519814809</v>
      </c>
      <c r="F357">
        <v>1.7504919561568679</v>
      </c>
      <c r="G357">
        <v>2.0644600871927552</v>
      </c>
      <c r="H357">
        <v>0.60479140046171498</v>
      </c>
      <c r="I357">
        <v>8.4926083188646681E-2</v>
      </c>
      <c r="J357">
        <v>0.67181630789142677</v>
      </c>
      <c r="K357">
        <v>0.78034048070465745</v>
      </c>
      <c r="L357">
        <v>2.1404643419723959</v>
      </c>
      <c r="M357">
        <v>0.80919993416029545</v>
      </c>
      <c r="N357">
        <v>0.44947164393800421</v>
      </c>
      <c r="O357">
        <v>0.60058711043440205</v>
      </c>
      <c r="P357">
        <v>0.108276166944392</v>
      </c>
      <c r="Q357">
        <v>0.18241897172472471</v>
      </c>
      <c r="R357">
        <v>9.3985801084881013E-2</v>
      </c>
      <c r="S357">
        <v>1.4852825169255119</v>
      </c>
      <c r="T357">
        <v>83.596390474915523</v>
      </c>
      <c r="U357">
        <v>22.11686102661811</v>
      </c>
      <c r="V357">
        <f t="shared" si="5"/>
        <v>1.1248348247916411</v>
      </c>
    </row>
    <row r="358" spans="1:22" x14ac:dyDescent="0.2">
      <c r="A358" t="s">
        <v>32</v>
      </c>
      <c r="B358">
        <v>2.2484813973776472</v>
      </c>
      <c r="C358">
        <v>1.4817384684259189</v>
      </c>
      <c r="D358">
        <v>0.56842553314615041</v>
      </c>
      <c r="E358">
        <v>0.2717994669076505</v>
      </c>
      <c r="F358">
        <v>1.7531513055551851</v>
      </c>
      <c r="G358">
        <v>2.0675964173377839</v>
      </c>
      <c r="H358">
        <v>0.60571020025469224</v>
      </c>
      <c r="I358">
        <v>8.505510299215667E-2</v>
      </c>
      <c r="J358">
        <v>0.67256381462032533</v>
      </c>
      <c r="K358">
        <v>0.78120873852053196</v>
      </c>
      <c r="L358">
        <v>2.142845962483535</v>
      </c>
      <c r="M358">
        <v>0.81010030289011625</v>
      </c>
      <c r="N358">
        <v>0.44997175546305379</v>
      </c>
      <c r="O358">
        <v>0.60125536290321835</v>
      </c>
      <c r="P358">
        <v>0.1083966420838305</v>
      </c>
      <c r="Q358">
        <v>0.18269525619775581</v>
      </c>
      <c r="R358">
        <v>9.3846060652969382E-2</v>
      </c>
      <c r="S358">
        <v>1.4897079144502341</v>
      </c>
      <c r="T358">
        <v>83.845624705246266</v>
      </c>
      <c r="U358">
        <v>23.24339974771307</v>
      </c>
      <c r="V358">
        <f t="shared" si="5"/>
        <v>1.1265387210949598</v>
      </c>
    </row>
    <row r="359" spans="1:22" x14ac:dyDescent="0.2">
      <c r="A359" t="s">
        <v>32</v>
      </c>
      <c r="B359">
        <v>2.2523987785852611</v>
      </c>
      <c r="C359">
        <v>1.4843200038736131</v>
      </c>
      <c r="D359">
        <v>0.56941586355496399</v>
      </c>
      <c r="E359">
        <v>0.27220440412474928</v>
      </c>
      <c r="F359">
        <v>1.7557632172667921</v>
      </c>
      <c r="G359">
        <v>2.0706768013754941</v>
      </c>
      <c r="H359">
        <v>0.60661261042366732</v>
      </c>
      <c r="I359">
        <v>8.5181821330119395E-2</v>
      </c>
      <c r="J359">
        <v>0.67330078218671152</v>
      </c>
      <c r="K359">
        <v>0.78206475469379577</v>
      </c>
      <c r="L359">
        <v>2.1451940043195399</v>
      </c>
      <c r="M359">
        <v>0.81098797724275229</v>
      </c>
      <c r="N359">
        <v>0.45046481587212928</v>
      </c>
      <c r="O359">
        <v>0.60191419362224163</v>
      </c>
      <c r="P359">
        <v>0.1085154186337793</v>
      </c>
      <c r="Q359">
        <v>0.18296654406065779</v>
      </c>
      <c r="R359">
        <v>9.370412003195E-2</v>
      </c>
      <c r="S359">
        <v>1.4941414797697601</v>
      </c>
      <c r="T359">
        <v>84.095229053171707</v>
      </c>
      <c r="U359">
        <v>24.371611400336061</v>
      </c>
      <c r="V359">
        <f t="shared" si="5"/>
        <v>1.1282116526229906</v>
      </c>
    </row>
    <row r="360" spans="1:22" x14ac:dyDescent="0.2">
      <c r="A360" t="s">
        <v>32</v>
      </c>
      <c r="B360">
        <v>2.2562359061454389</v>
      </c>
      <c r="C360">
        <v>1.4868486525521409</v>
      </c>
      <c r="D360">
        <v>0.57038590550491663</v>
      </c>
      <c r="E360">
        <v>0.27260211788137551</v>
      </c>
      <c r="F360">
        <v>1.7583285364692149</v>
      </c>
      <c r="G360">
        <v>2.0737022360743991</v>
      </c>
      <c r="H360">
        <v>0.60749892297575192</v>
      </c>
      <c r="I360">
        <v>8.5306279206788946E-2</v>
      </c>
      <c r="J360">
        <v>0.67402735898705513</v>
      </c>
      <c r="K360">
        <v>0.78290870159265646</v>
      </c>
      <c r="L360">
        <v>2.147508940284284</v>
      </c>
      <c r="M360">
        <v>0.81186313596113135</v>
      </c>
      <c r="N360">
        <v>0.45095092444833018</v>
      </c>
      <c r="O360">
        <v>0.60256373525423423</v>
      </c>
      <c r="P360">
        <v>0.108632520511194</v>
      </c>
      <c r="Q360">
        <v>0.18323292726594051</v>
      </c>
      <c r="R360">
        <v>9.3560052480032838E-2</v>
      </c>
      <c r="S360">
        <v>1.498583073108819</v>
      </c>
      <c r="T360">
        <v>84.345196827135737</v>
      </c>
      <c r="U360">
        <v>25.501465738653479</v>
      </c>
      <c r="V360">
        <f t="shared" si="5"/>
        <v>1.1298543383174184</v>
      </c>
    </row>
    <row r="361" spans="1:22" x14ac:dyDescent="0.2">
      <c r="A361" t="s">
        <v>32</v>
      </c>
      <c r="B361">
        <v>2.259994415167224</v>
      </c>
      <c r="C361">
        <v>1.4893254919905281</v>
      </c>
      <c r="D361">
        <v>0.57133607235843564</v>
      </c>
      <c r="E361">
        <v>0.27299273640257182</v>
      </c>
      <c r="F361">
        <v>1.7608480902350869</v>
      </c>
      <c r="G361">
        <v>2.0766736968508299</v>
      </c>
      <c r="H361">
        <v>0.60836942366285351</v>
      </c>
      <c r="I361">
        <v>8.5428516748050493E-2</v>
      </c>
      <c r="J361">
        <v>0.67474369092940933</v>
      </c>
      <c r="K361">
        <v>0.78374074869492927</v>
      </c>
      <c r="L361">
        <v>2.1497912352533319</v>
      </c>
      <c r="M361">
        <v>0.81272595479089327</v>
      </c>
      <c r="N361">
        <v>0.45143017880990671</v>
      </c>
      <c r="O361">
        <v>0.60320411823737519</v>
      </c>
      <c r="P361">
        <v>0.1087479712319742</v>
      </c>
      <c r="Q361">
        <v>0.18349449569404749</v>
      </c>
      <c r="R361">
        <v>9.3413931658742066E-2</v>
      </c>
      <c r="S361">
        <v>1.503032558307523</v>
      </c>
      <c r="T361">
        <v>84.595521483246102</v>
      </c>
      <c r="U361">
        <v>26.632933184272328</v>
      </c>
      <c r="V361">
        <f t="shared" si="5"/>
        <v>1.1314674456188492</v>
      </c>
    </row>
    <row r="362" spans="1:22" x14ac:dyDescent="0.2">
      <c r="A362" t="s">
        <v>32</v>
      </c>
      <c r="B362">
        <v>2.2636759210659911</v>
      </c>
      <c r="C362">
        <v>1.491751586739767</v>
      </c>
      <c r="D362">
        <v>0.57226677249930735</v>
      </c>
      <c r="E362">
        <v>0.27337638657339008</v>
      </c>
      <c r="F362">
        <v>1.763322696993882</v>
      </c>
      <c r="G362">
        <v>2.0795921489277229</v>
      </c>
      <c r="H362">
        <v>0.60922439525068617</v>
      </c>
      <c r="I362">
        <v>8.5548573660461577E-2</v>
      </c>
      <c r="J362">
        <v>0.67544992272628379</v>
      </c>
      <c r="K362">
        <v>0.78456106408976023</v>
      </c>
      <c r="L362">
        <v>2.152041350293143</v>
      </c>
      <c r="M362">
        <v>0.81357660803765119</v>
      </c>
      <c r="N362">
        <v>0.45190267577524351</v>
      </c>
      <c r="O362">
        <v>0.60383547194105802</v>
      </c>
      <c r="P362">
        <v>0.1088617941193343</v>
      </c>
      <c r="Q362">
        <v>0.18375133823870629</v>
      </c>
      <c r="R362">
        <v>9.3265830961050109E-2</v>
      </c>
      <c r="S362">
        <v>1.5074898008138209</v>
      </c>
      <c r="T362">
        <v>84.846196548116538</v>
      </c>
      <c r="U362">
        <v>27.76598447748669</v>
      </c>
      <c r="V362">
        <f t="shared" si="5"/>
        <v>1.1330512932143613</v>
      </c>
    </row>
    <row r="363" spans="1:22" x14ac:dyDescent="0.2">
      <c r="A363" t="s">
        <v>32</v>
      </c>
      <c r="B363">
        <v>2.267282002933483</v>
      </c>
      <c r="C363">
        <v>1.4941279774137519</v>
      </c>
      <c r="D363">
        <v>0.57317840512855167</v>
      </c>
      <c r="E363">
        <v>0.27375319280408661</v>
      </c>
      <c r="F363">
        <v>1.7657531592122331</v>
      </c>
      <c r="G363">
        <v>2.0824585387020762</v>
      </c>
      <c r="H363">
        <v>0.6100641149898347</v>
      </c>
      <c r="I363">
        <v>8.5666488876133678E-2</v>
      </c>
      <c r="J363">
        <v>0.67614619687612787</v>
      </c>
      <c r="K363">
        <v>0.78536981329457911</v>
      </c>
      <c r="L363">
        <v>2.1542597394159921</v>
      </c>
      <c r="M363">
        <v>0.81441526734019132</v>
      </c>
      <c r="N363">
        <v>0.45236851068143119</v>
      </c>
      <c r="O363">
        <v>0.60445792375536056</v>
      </c>
      <c r="P363">
        <v>0.1089740121396503</v>
      </c>
      <c r="Q363">
        <v>0.1840035419718315</v>
      </c>
      <c r="R363">
        <v>9.311582216364829E-2</v>
      </c>
      <c r="S363">
        <v>1.5119546687640939</v>
      </c>
      <c r="T363">
        <v>85.097215678815019</v>
      </c>
      <c r="U363">
        <v>28.900590948243831</v>
      </c>
      <c r="V363">
        <f t="shared" si="5"/>
        <v>1.1346064707571415</v>
      </c>
    </row>
    <row r="364" spans="1:22" x14ac:dyDescent="0.2">
      <c r="A364" t="s">
        <v>32</v>
      </c>
      <c r="B364">
        <v>2.270814204495923</v>
      </c>
      <c r="C364">
        <v>1.4964556813206671</v>
      </c>
      <c r="D364">
        <v>0.57407136050663543</v>
      </c>
      <c r="E364">
        <v>0.27412327708067707</v>
      </c>
      <c r="F364">
        <v>1.768140263720023</v>
      </c>
      <c r="G364">
        <v>2.0852737941295318</v>
      </c>
      <c r="H364">
        <v>0.61088885472841903</v>
      </c>
      <c r="I364">
        <v>8.5782300568552766E-2</v>
      </c>
      <c r="J364">
        <v>0.67683265368601775</v>
      </c>
      <c r="K364">
        <v>0.7861671592814512</v>
      </c>
      <c r="L364">
        <v>2.156446849652248</v>
      </c>
      <c r="M364">
        <v>0.81524210169780065</v>
      </c>
      <c r="N364">
        <v>0.45282777739944519</v>
      </c>
      <c r="O364">
        <v>0.60507159911132768</v>
      </c>
      <c r="P364">
        <v>0.10908464790611599</v>
      </c>
      <c r="Q364">
        <v>0.18425119218515559</v>
      </c>
      <c r="R364">
        <v>9.2963974659078977E-2</v>
      </c>
      <c r="S364">
        <v>1.5164270327221681</v>
      </c>
      <c r="T364">
        <v>85.348572660173929</v>
      </c>
      <c r="U364">
        <v>30.0367245039861</v>
      </c>
      <c r="V364">
        <f t="shared" si="5"/>
        <v>1.1361335557422692</v>
      </c>
    </row>
    <row r="365" spans="1:22" x14ac:dyDescent="0.2">
      <c r="A365" t="s">
        <v>32</v>
      </c>
      <c r="B365">
        <v>2.2742740433746338</v>
      </c>
      <c r="C365">
        <v>1.498735698565693</v>
      </c>
      <c r="D365">
        <v>0.57494602229459801</v>
      </c>
      <c r="E365">
        <v>0.27448675959215141</v>
      </c>
      <c r="F365">
        <v>1.7704847857560211</v>
      </c>
      <c r="G365">
        <v>2.0880388294956411</v>
      </c>
      <c r="H365">
        <v>0.6116988823098527</v>
      </c>
      <c r="I365">
        <v>8.5896046348855559E-2</v>
      </c>
      <c r="J365">
        <v>0.67750943182809886</v>
      </c>
      <c r="K365">
        <v>0.78695326312340697</v>
      </c>
      <c r="L365">
        <v>2.1586031228232549</v>
      </c>
      <c r="M365">
        <v>0.81605727814049822</v>
      </c>
      <c r="N365">
        <v>0.45328056870642808</v>
      </c>
      <c r="O365">
        <v>0.60567662197841676</v>
      </c>
      <c r="P365">
        <v>0.10919372376842471</v>
      </c>
      <c r="Q365">
        <v>0.18449437285311929</v>
      </c>
      <c r="R365">
        <v>9.2810356425895163E-2</v>
      </c>
      <c r="S365">
        <v>1.5209067651364361</v>
      </c>
      <c r="T365">
        <v>85.600261371522237</v>
      </c>
      <c r="U365">
        <v>31.174357479280449</v>
      </c>
      <c r="V365">
        <f t="shared" si="5"/>
        <v>1.1376329752943484</v>
      </c>
    </row>
    <row r="366" spans="1:22" x14ac:dyDescent="0.2">
      <c r="A366" t="s">
        <v>32</v>
      </c>
      <c r="B366">
        <v>2.2776629901417849</v>
      </c>
      <c r="C366">
        <v>1.5009689982488441</v>
      </c>
      <c r="D366">
        <v>0.57580276225925509</v>
      </c>
      <c r="E366">
        <v>0.27484375727808391</v>
      </c>
      <c r="F366">
        <v>1.772787479599734</v>
      </c>
      <c r="G366">
        <v>2.0907545343674339</v>
      </c>
      <c r="H366">
        <v>0.61249445833616656</v>
      </c>
      <c r="I366">
        <v>8.6007762811328492E-2</v>
      </c>
      <c r="J366">
        <v>0.67817666700468526</v>
      </c>
      <c r="K366">
        <v>0.78772828244390347</v>
      </c>
      <c r="L366">
        <v>2.1607289912882148</v>
      </c>
      <c r="M366">
        <v>0.81686096012115428</v>
      </c>
      <c r="N366">
        <v>0.45372697539258727</v>
      </c>
      <c r="O366">
        <v>0.60627311367112957</v>
      </c>
      <c r="P366">
        <v>0.10930126159762391</v>
      </c>
      <c r="Q366">
        <v>0.18473316557157651</v>
      </c>
      <c r="R366">
        <v>9.265503291834444E-2</v>
      </c>
      <c r="S366">
        <v>1.5253937418664889</v>
      </c>
      <c r="T366">
        <v>85.852275862869448</v>
      </c>
      <c r="U366">
        <v>32.313462980169852</v>
      </c>
      <c r="V366">
        <f t="shared" si="5"/>
        <v>1.1391055008894035</v>
      </c>
    </row>
    <row r="367" spans="1:22" x14ac:dyDescent="0.2">
      <c r="A367" t="s">
        <v>32</v>
      </c>
      <c r="B367">
        <v>2.2809825172600391</v>
      </c>
      <c r="C367">
        <v>1.503156550715961</v>
      </c>
      <c r="D367">
        <v>0.57664195264534746</v>
      </c>
      <c r="E367">
        <v>0.27519438721309819</v>
      </c>
      <c r="F367">
        <v>1.775049100401757</v>
      </c>
      <c r="G367">
        <v>2.0934217993392719</v>
      </c>
      <c r="H367">
        <v>0.61327584371035115</v>
      </c>
      <c r="I367">
        <v>8.6117486592519388E-2</v>
      </c>
      <c r="J367">
        <v>0.67883449504756688</v>
      </c>
      <c r="K367">
        <v>0.78849237501678904</v>
      </c>
      <c r="L367">
        <v>2.1628248878188558</v>
      </c>
      <c r="M367">
        <v>0.81765331124859153</v>
      </c>
      <c r="N367">
        <v>0.45416708833475522</v>
      </c>
      <c r="O367">
        <v>0.60686119561971608</v>
      </c>
      <c r="P367">
        <v>0.1094072832856286</v>
      </c>
      <c r="Q367">
        <v>0.18496765203386151</v>
      </c>
      <c r="R367">
        <v>9.2498069659008503E-2</v>
      </c>
      <c r="S367">
        <v>1.5298878386228809</v>
      </c>
      <c r="T367">
        <v>86.104610177214127</v>
      </c>
      <c r="U367">
        <v>33.454014081007799</v>
      </c>
      <c r="V367">
        <f t="shared" si="5"/>
        <v>1.1405511008379463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55218-0498-C04B-BB56-75C85A7FB972}">
  <dimension ref="A1:V367"/>
  <sheetViews>
    <sheetView topLeftCell="H336" workbookViewId="0">
      <selection activeCell="A367" sqref="A367:XFD367"/>
    </sheetView>
  </sheetViews>
  <sheetFormatPr baseColWidth="10" defaultRowHeight="15" x14ac:dyDescent="0.2"/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33</v>
      </c>
    </row>
    <row r="2" spans="1:22" x14ac:dyDescent="0.2">
      <c r="A2" t="s">
        <v>21</v>
      </c>
      <c r="B2">
        <v>2.329023000338958</v>
      </c>
      <c r="C2">
        <v>1.534814999359025</v>
      </c>
      <c r="D2">
        <v>0.58878678879290192</v>
      </c>
      <c r="E2">
        <v>0.28023703148170048</v>
      </c>
      <c r="F2">
        <v>1.807584725323546</v>
      </c>
      <c r="G2">
        <v>2.131781527158755</v>
      </c>
      <c r="H2">
        <v>0.62451347162883486</v>
      </c>
      <c r="I2">
        <v>8.7695498357504217E-2</v>
      </c>
      <c r="J2">
        <v>0.68862551174843811</v>
      </c>
      <c r="K2">
        <v>0.79986501753087813</v>
      </c>
      <c r="L2">
        <v>2.19401990660183</v>
      </c>
      <c r="M2">
        <v>0.82944654973971643</v>
      </c>
      <c r="N2">
        <v>0.46071766490927057</v>
      </c>
      <c r="O2">
        <v>0.61561412204255983</v>
      </c>
      <c r="P2">
        <v>0.11098529435750421</v>
      </c>
      <c r="Q2">
        <v>0.18496765200000001</v>
      </c>
      <c r="R2">
        <v>9.2498070000000002E-2</v>
      </c>
      <c r="S2">
        <v>1.5298878389999999</v>
      </c>
      <c r="T2">
        <v>86.104610179999995</v>
      </c>
      <c r="U2">
        <v>0</v>
      </c>
      <c r="V2">
        <v>1.14405</v>
      </c>
    </row>
    <row r="3" spans="1:22" x14ac:dyDescent="0.2">
      <c r="A3" t="s">
        <v>21</v>
      </c>
      <c r="B3">
        <v>2.3288544580023181</v>
      </c>
      <c r="C3">
        <v>1.5347039307573349</v>
      </c>
      <c r="D3">
        <v>0.5887441805742889</v>
      </c>
      <c r="E3">
        <v>0.28023542390829559</v>
      </c>
      <c r="F3">
        <v>1.807583833640491</v>
      </c>
      <c r="G3">
        <v>2.1317692982192891</v>
      </c>
      <c r="H3">
        <v>0.62450988910776917</v>
      </c>
      <c r="I3">
        <v>8.7694995285801672E-2</v>
      </c>
      <c r="J3">
        <v>0.68863795765497726</v>
      </c>
      <c r="K3">
        <v>0.79987947392947001</v>
      </c>
      <c r="L3">
        <v>2.19405956032218</v>
      </c>
      <c r="M3">
        <v>0.82946154078480649</v>
      </c>
      <c r="N3">
        <v>0.4607259917165783</v>
      </c>
      <c r="O3">
        <v>0.61562524836824195</v>
      </c>
      <c r="P3">
        <v>0.1109873002595214</v>
      </c>
      <c r="Q3">
        <v>0.18722912753103549</v>
      </c>
      <c r="R3">
        <v>9.3923342371872207E-2</v>
      </c>
      <c r="S3">
        <v>1.5340532064003609</v>
      </c>
      <c r="T3">
        <v>86.360052199280091</v>
      </c>
      <c r="U3">
        <v>1.1545979271460349</v>
      </c>
      <c r="V3">
        <f>SUM(U3,-U2)</f>
        <v>1.1545979271460349</v>
      </c>
    </row>
    <row r="4" spans="1:22" x14ac:dyDescent="0.2">
      <c r="A4" t="s">
        <v>21</v>
      </c>
      <c r="B4">
        <v>2.328689368630537</v>
      </c>
      <c r="C4">
        <v>1.534595137643133</v>
      </c>
      <c r="D4">
        <v>0.58870244527985904</v>
      </c>
      <c r="E4">
        <v>0.28023384501234028</v>
      </c>
      <c r="F4">
        <v>1.807582957864142</v>
      </c>
      <c r="G4">
        <v>2.1317572874314781</v>
      </c>
      <c r="H4">
        <v>0.6245063704951801</v>
      </c>
      <c r="I4">
        <v>8.769450118837889E-2</v>
      </c>
      <c r="J4">
        <v>0.68865022807852327</v>
      </c>
      <c r="K4">
        <v>0.79989372649782409</v>
      </c>
      <c r="L4">
        <v>2.1940986549387391</v>
      </c>
      <c r="M4">
        <v>0.8294763204613278</v>
      </c>
      <c r="N4">
        <v>0.46073420111877278</v>
      </c>
      <c r="O4">
        <v>0.61563621781656652</v>
      </c>
      <c r="P4">
        <v>0.1109892778790115</v>
      </c>
      <c r="Q4">
        <v>0.18805858051744659</v>
      </c>
      <c r="R4">
        <v>9.36647866523352E-2</v>
      </c>
      <c r="S4">
        <v>1.538370327072117</v>
      </c>
      <c r="T4">
        <v>86.616769003188907</v>
      </c>
      <c r="U4">
        <v>2.3149578808138829</v>
      </c>
      <c r="V4">
        <f t="shared" ref="V4:V67" si="0">SUM(U4,-U3)</f>
        <v>1.1603599536678479</v>
      </c>
    </row>
    <row r="5" spans="1:22" x14ac:dyDescent="0.2">
      <c r="A5" t="s">
        <v>21</v>
      </c>
      <c r="B5">
        <v>2.3285276614819481</v>
      </c>
      <c r="C5">
        <v>1.534488573397998</v>
      </c>
      <c r="D5">
        <v>0.58866156502581835</v>
      </c>
      <c r="E5">
        <v>0.28023229428225882</v>
      </c>
      <c r="F5">
        <v>1.8075820977107391</v>
      </c>
      <c r="G5">
        <v>2.1317454909037208</v>
      </c>
      <c r="H5">
        <v>0.6245029146510066</v>
      </c>
      <c r="I5">
        <v>8.769401590514396E-2</v>
      </c>
      <c r="J5">
        <v>0.68866232549332518</v>
      </c>
      <c r="K5">
        <v>0.79990777810987412</v>
      </c>
      <c r="L5">
        <v>2.1941371983346709</v>
      </c>
      <c r="M5">
        <v>0.82949089174950175</v>
      </c>
      <c r="N5">
        <v>0.46074229477122441</v>
      </c>
      <c r="O5">
        <v>0.61564703259944897</v>
      </c>
      <c r="P5">
        <v>0.110991227614748</v>
      </c>
      <c r="Q5">
        <v>0.1883612911835694</v>
      </c>
      <c r="R5">
        <v>9.3389444540351599E-2</v>
      </c>
      <c r="S5">
        <v>1.5428938515238371</v>
      </c>
      <c r="T5">
        <v>86.87380078174688</v>
      </c>
      <c r="U5">
        <v>3.476741519895922</v>
      </c>
      <c r="V5">
        <f t="shared" si="0"/>
        <v>1.1617836390820391</v>
      </c>
    </row>
    <row r="6" spans="1:22" x14ac:dyDescent="0.2">
      <c r="A6" t="s">
        <v>21</v>
      </c>
      <c r="B6">
        <v>2.3283692672642031</v>
      </c>
      <c r="C6">
        <v>1.534384192358601</v>
      </c>
      <c r="D6">
        <v>0.58862152229476727</v>
      </c>
      <c r="E6">
        <v>0.28023077121560103</v>
      </c>
      <c r="F6">
        <v>1.8075812529015849</v>
      </c>
      <c r="G6">
        <v>2.1317339048138408</v>
      </c>
      <c r="H6">
        <v>0.62449952045552548</v>
      </c>
      <c r="I6">
        <v>8.7693539278860935E-2</v>
      </c>
      <c r="J6">
        <v>0.68867425233874591</v>
      </c>
      <c r="K6">
        <v>0.79992163159903484</v>
      </c>
      <c r="L6">
        <v>2.1941751982819988</v>
      </c>
      <c r="M6">
        <v>0.82950525758753224</v>
      </c>
      <c r="N6">
        <v>0.46075027430596482</v>
      </c>
      <c r="O6">
        <v>0.61565769489761812</v>
      </c>
      <c r="P6">
        <v>0.1109931498598823</v>
      </c>
      <c r="Q6">
        <v>0.18847027042614881</v>
      </c>
      <c r="R6">
        <v>9.3110243194512152E-2</v>
      </c>
      <c r="S6">
        <v>1.5474938093134289</v>
      </c>
      <c r="T6">
        <v>87.130944612663782</v>
      </c>
      <c r="U6">
        <v>4.6390316356403209</v>
      </c>
      <c r="V6">
        <f t="shared" si="0"/>
        <v>1.162290115744399</v>
      </c>
    </row>
    <row r="7" spans="1:22" x14ac:dyDescent="0.2">
      <c r="A7" t="s">
        <v>21</v>
      </c>
      <c r="B7">
        <v>2.328214118104627</v>
      </c>
      <c r="C7">
        <v>1.53428194979717</v>
      </c>
      <c r="D7">
        <v>0.58858229992820543</v>
      </c>
      <c r="E7">
        <v>0.2802292753188807</v>
      </c>
      <c r="F7">
        <v>1.807580423162954</v>
      </c>
      <c r="G7">
        <v>2.1317225254078469</v>
      </c>
      <c r="H7">
        <v>0.624496186808989</v>
      </c>
      <c r="I7">
        <v>8.7693071155098959E-2</v>
      </c>
      <c r="J7">
        <v>0.68868601101975213</v>
      </c>
      <c r="K7">
        <v>0.79993528975876826</v>
      </c>
      <c r="L7">
        <v>2.1942126624431539</v>
      </c>
      <c r="M7">
        <v>0.82951942087219266</v>
      </c>
      <c r="N7">
        <v>0.46075814133201248</v>
      </c>
      <c r="O7">
        <v>0.61566820686105406</v>
      </c>
      <c r="P7">
        <v>0.11099504500202211</v>
      </c>
      <c r="Q7">
        <v>0.18850802576215481</v>
      </c>
      <c r="R7">
        <v>9.2830714872004491E-2</v>
      </c>
      <c r="S7">
        <v>1.5521220825797439</v>
      </c>
      <c r="T7">
        <v>87.388126221913922</v>
      </c>
      <c r="U7">
        <v>5.8014925094509513</v>
      </c>
      <c r="V7">
        <f t="shared" si="0"/>
        <v>1.1624608738106303</v>
      </c>
    </row>
    <row r="8" spans="1:22" x14ac:dyDescent="0.2">
      <c r="A8" t="s">
        <v>21</v>
      </c>
      <c r="B8">
        <v>2.328062147484856</v>
      </c>
      <c r="C8">
        <v>1.5341818018784179</v>
      </c>
      <c r="D8">
        <v>0.58854388111000777</v>
      </c>
      <c r="E8">
        <v>0.2802278061071497</v>
      </c>
      <c r="F8">
        <v>1.8075796082258571</v>
      </c>
      <c r="G8">
        <v>2.1317113489967019</v>
      </c>
      <c r="H8">
        <v>0.62449291263067708</v>
      </c>
      <c r="I8">
        <v>8.769261138209905E-2</v>
      </c>
      <c r="J8">
        <v>0.68869760390870516</v>
      </c>
      <c r="K8">
        <v>0.79994875534466237</v>
      </c>
      <c r="L8">
        <v>2.194249598376679</v>
      </c>
      <c r="M8">
        <v>0.82953338446098179</v>
      </c>
      <c r="N8">
        <v>0.46076589743657148</v>
      </c>
      <c r="O8">
        <v>0.61567857061058717</v>
      </c>
      <c r="P8">
        <v>0.11099691342351981</v>
      </c>
      <c r="Q8">
        <v>0.18851964111137781</v>
      </c>
      <c r="R8">
        <v>9.2552140992276807E-2</v>
      </c>
      <c r="S8">
        <v>1.556760960147523</v>
      </c>
      <c r="T8">
        <v>87.645318349963603</v>
      </c>
      <c r="U8">
        <v>6.9640009282355102</v>
      </c>
      <c r="V8">
        <f t="shared" si="0"/>
        <v>1.1625084187845589</v>
      </c>
    </row>
    <row r="9" spans="1:22" x14ac:dyDescent="0.2">
      <c r="A9" t="s">
        <v>21</v>
      </c>
      <c r="B9">
        <v>2.32791329038906</v>
      </c>
      <c r="C9">
        <v>1.534083705757221</v>
      </c>
      <c r="D9">
        <v>0.58850624940389584</v>
      </c>
      <c r="E9">
        <v>0.28022636310513299</v>
      </c>
      <c r="F9">
        <v>1.8075788078266699</v>
      </c>
      <c r="G9">
        <v>2.131700371964949</v>
      </c>
      <c r="H9">
        <v>0.62448969686142641</v>
      </c>
      <c r="I9">
        <v>8.7692159811129294E-2</v>
      </c>
      <c r="J9">
        <v>0.68870903333949551</v>
      </c>
      <c r="K9">
        <v>0.79996203106762076</v>
      </c>
      <c r="L9">
        <v>2.194286013518548</v>
      </c>
      <c r="M9">
        <v>0.82954715116506206</v>
      </c>
      <c r="N9">
        <v>0.46077354418110777</v>
      </c>
      <c r="O9">
        <v>0.61568878823265705</v>
      </c>
      <c r="P9">
        <v>0.1109987555005276</v>
      </c>
      <c r="Q9">
        <v>0.1885216769096873</v>
      </c>
      <c r="R9">
        <v>9.2274978357642992E-2</v>
      </c>
      <c r="S9">
        <v>1.5614039340327801</v>
      </c>
      <c r="T9">
        <v>87.902511054904423</v>
      </c>
      <c r="U9">
        <v>8.1265119545680164</v>
      </c>
      <c r="V9">
        <f t="shared" si="0"/>
        <v>1.1625110263325062</v>
      </c>
    </row>
    <row r="10" spans="1:22" x14ac:dyDescent="0.2">
      <c r="A10" t="s">
        <v>21</v>
      </c>
      <c r="B10">
        <v>2.3277674829342612</v>
      </c>
      <c r="C10">
        <v>1.5339876193349979</v>
      </c>
      <c r="D10">
        <v>0.58846938865998166</v>
      </c>
      <c r="E10">
        <v>0.28022494584457591</v>
      </c>
      <c r="F10">
        <v>1.8075780217056641</v>
      </c>
      <c r="G10">
        <v>2.1316895907505389</v>
      </c>
      <c r="H10">
        <v>0.62448653845771884</v>
      </c>
      <c r="I10">
        <v>8.7691716295654823E-2</v>
      </c>
      <c r="J10">
        <v>0.68872030162028153</v>
      </c>
      <c r="K10">
        <v>0.79997511960865808</v>
      </c>
      <c r="L10">
        <v>2.19432191522275</v>
      </c>
      <c r="M10">
        <v>0.8295607237646011</v>
      </c>
      <c r="N10">
        <v>0.46078108310987109</v>
      </c>
      <c r="O10">
        <v>0.61569886179069844</v>
      </c>
      <c r="P10">
        <v>0.1110005716050506</v>
      </c>
      <c r="Q10">
        <v>0.18852024863083219</v>
      </c>
      <c r="R10">
        <v>9.199937935082933E-2</v>
      </c>
      <c r="S10">
        <v>1.56604859809485</v>
      </c>
      <c r="T10">
        <v>88.159700735911827</v>
      </c>
      <c r="U10">
        <v>9.2890093127214808</v>
      </c>
      <c r="V10">
        <f t="shared" si="0"/>
        <v>1.1624973581534643</v>
      </c>
    </row>
    <row r="11" spans="1:22" x14ac:dyDescent="0.2">
      <c r="A11" t="s">
        <v>21</v>
      </c>
      <c r="B11">
        <v>2.327624662601572</v>
      </c>
      <c r="C11">
        <v>1.5338935014121</v>
      </c>
      <c r="D11">
        <v>0.58843328307322518</v>
      </c>
      <c r="E11">
        <v>0.28022355386598491</v>
      </c>
      <c r="F11">
        <v>1.8075772496079681</v>
      </c>
      <c r="G11">
        <v>2.1316790018580671</v>
      </c>
      <c r="H11">
        <v>0.6244834363955607</v>
      </c>
      <c r="I11">
        <v>8.7691280691882367E-2</v>
      </c>
      <c r="J11">
        <v>0.68873141102464841</v>
      </c>
      <c r="K11">
        <v>0.79998802360863108</v>
      </c>
      <c r="L11">
        <v>2.1943573107331238</v>
      </c>
      <c r="M11">
        <v>0.82957410499812323</v>
      </c>
      <c r="N11">
        <v>0.46078851574398072</v>
      </c>
      <c r="O11">
        <v>0.61570879331723949</v>
      </c>
      <c r="P11">
        <v>0.1110023621035216</v>
      </c>
      <c r="Q11">
        <v>0.18851759389645539</v>
      </c>
      <c r="R11">
        <v>9.1725401470990689E-2</v>
      </c>
      <c r="S11">
        <v>1.57069407356938</v>
      </c>
      <c r="T11">
        <v>88.416886140212753</v>
      </c>
      <c r="U11">
        <v>10.45148734016167</v>
      </c>
      <c r="V11">
        <f t="shared" si="0"/>
        <v>1.1624780274401889</v>
      </c>
    </row>
    <row r="12" spans="1:22" x14ac:dyDescent="0.2">
      <c r="A12" t="s">
        <v>21</v>
      </c>
      <c r="B12">
        <v>2.32748476731267</v>
      </c>
      <c r="C12">
        <v>1.5338013110792059</v>
      </c>
      <c r="D12">
        <v>0.58839791694996313</v>
      </c>
      <c r="E12">
        <v>0.28022218671183408</v>
      </c>
      <c r="F12">
        <v>1.8075764912798029</v>
      </c>
      <c r="G12">
        <v>2.1316686018070978</v>
      </c>
      <c r="H12">
        <v>0.62448038965534303</v>
      </c>
      <c r="I12">
        <v>8.7690852856634458E-2</v>
      </c>
      <c r="J12">
        <v>0.68874236382532217</v>
      </c>
      <c r="K12">
        <v>0.80000074570739799</v>
      </c>
      <c r="L12">
        <v>2.194392207290766</v>
      </c>
      <c r="M12">
        <v>0.82958729760311756</v>
      </c>
      <c r="N12">
        <v>0.46079584360398052</v>
      </c>
      <c r="O12">
        <v>0.61571858484403952</v>
      </c>
      <c r="P12">
        <v>0.1110041273622351</v>
      </c>
      <c r="Q12">
        <v>0.18851453377587729</v>
      </c>
      <c r="R12">
        <v>9.1453048503939274E-2</v>
      </c>
      <c r="S12">
        <v>1.575340034869166</v>
      </c>
      <c r="T12">
        <v>88.674066877551198</v>
      </c>
      <c r="U12">
        <v>11.613944272931439</v>
      </c>
      <c r="V12">
        <f t="shared" si="0"/>
        <v>1.1624569327697696</v>
      </c>
    </row>
    <row r="13" spans="1:22" x14ac:dyDescent="0.2">
      <c r="A13" t="s">
        <v>21</v>
      </c>
      <c r="B13">
        <v>2.3273477374575919</v>
      </c>
      <c r="C13">
        <v>1.533711009053633</v>
      </c>
      <c r="D13">
        <v>0.58836327522054332</v>
      </c>
      <c r="E13">
        <v>0.28022084394158542</v>
      </c>
      <c r="F13">
        <v>1.807575746476815</v>
      </c>
      <c r="G13">
        <v>2.131658387246421</v>
      </c>
      <c r="H13">
        <v>0.62447739725531404</v>
      </c>
      <c r="I13">
        <v>8.7690432652049607E-2</v>
      </c>
      <c r="J13">
        <v>0.68875316221909777</v>
      </c>
      <c r="K13">
        <v>0.80001328845662101</v>
      </c>
      <c r="L13">
        <v>2.1944266118948539</v>
      </c>
      <c r="M13">
        <v>0.82960030422561526</v>
      </c>
      <c r="N13">
        <v>0.46080306815961403</v>
      </c>
      <c r="O13">
        <v>0.61572823833497758</v>
      </c>
      <c r="P13">
        <v>0.1110058677352477</v>
      </c>
      <c r="Q13">
        <v>0.18851136994584719</v>
      </c>
      <c r="R13">
        <v>9.1182306662091886E-2</v>
      </c>
      <c r="S13">
        <v>1.579986359693472</v>
      </c>
      <c r="T13">
        <v>88.931242869487775</v>
      </c>
      <c r="U13">
        <v>12.77637975648477</v>
      </c>
      <c r="V13">
        <f t="shared" si="0"/>
        <v>1.162435483553331</v>
      </c>
    </row>
    <row r="14" spans="1:22" x14ac:dyDescent="0.2">
      <c r="A14" t="s">
        <v>21</v>
      </c>
      <c r="B14">
        <v>2.3272135120112458</v>
      </c>
      <c r="C14">
        <v>1.533622555120133</v>
      </c>
      <c r="D14">
        <v>0.58832934245756274</v>
      </c>
      <c r="E14">
        <v>0.28021952510299181</v>
      </c>
      <c r="F14">
        <v>1.80757501494815</v>
      </c>
      <c r="G14">
        <v>2.1316483547357592</v>
      </c>
      <c r="H14">
        <v>0.62447445818762959</v>
      </c>
      <c r="I14">
        <v>8.7690019936602401E-2</v>
      </c>
      <c r="J14">
        <v>0.68876380846996044</v>
      </c>
      <c r="K14">
        <v>0.80002565448600527</v>
      </c>
      <c r="L14">
        <v>2.1944605317586379</v>
      </c>
      <c r="M14">
        <v>0.82961312759257733</v>
      </c>
      <c r="N14">
        <v>0.46081019092557751</v>
      </c>
      <c r="O14">
        <v>0.61573775581399914</v>
      </c>
      <c r="P14">
        <v>0.11100758358744479</v>
      </c>
      <c r="Q14">
        <v>0.18850821370668019</v>
      </c>
      <c r="R14">
        <v>9.0913172974863468E-2</v>
      </c>
      <c r="S14">
        <v>1.584633004637539</v>
      </c>
      <c r="T14">
        <v>89.188414151350003</v>
      </c>
      <c r="U14">
        <v>13.93879395050204</v>
      </c>
      <c r="V14">
        <f t="shared" si="0"/>
        <v>1.1624141940172699</v>
      </c>
    </row>
    <row r="15" spans="1:22" x14ac:dyDescent="0.2">
      <c r="A15" t="s">
        <v>21</v>
      </c>
      <c r="B15">
        <v>2.327082035965049</v>
      </c>
      <c r="C15">
        <v>1.5335359130283119</v>
      </c>
      <c r="D15">
        <v>0.58829610475461835</v>
      </c>
      <c r="E15">
        <v>0.2802182297871898</v>
      </c>
      <c r="F15">
        <v>1.8075742964670241</v>
      </c>
      <c r="G15">
        <v>2.1316385011648529</v>
      </c>
      <c r="H15">
        <v>0.6244715715411262</v>
      </c>
      <c r="I15">
        <v>8.7689614582343686E-2</v>
      </c>
      <c r="J15">
        <v>0.68877430463323308</v>
      </c>
      <c r="K15">
        <v>0.80003784618288765</v>
      </c>
      <c r="L15">
        <v>2.1944939734305522</v>
      </c>
      <c r="M15">
        <v>0.82962577017963202</v>
      </c>
      <c r="N15">
        <v>0.4608172132769639</v>
      </c>
      <c r="O15">
        <v>0.61574713911851098</v>
      </c>
      <c r="P15">
        <v>0.11100927525008231</v>
      </c>
      <c r="Q15">
        <v>0.18850510121154271</v>
      </c>
      <c r="R15">
        <v>9.0645631354165382E-2</v>
      </c>
      <c r="S15">
        <v>1.589279952891</v>
      </c>
      <c r="T15">
        <v>89.445580796735001</v>
      </c>
      <c r="U15">
        <v>15.10118718764223</v>
      </c>
      <c r="V15">
        <f t="shared" si="0"/>
        <v>1.1623932371401899</v>
      </c>
    </row>
    <row r="16" spans="1:22" x14ac:dyDescent="0.2">
      <c r="A16" t="s">
        <v>21</v>
      </c>
      <c r="B16">
        <v>2.3269532597864591</v>
      </c>
      <c r="C16">
        <v>1.5334510501364571</v>
      </c>
      <c r="D16">
        <v>0.58826354958967297</v>
      </c>
      <c r="E16">
        <v>0.28021695762516668</v>
      </c>
      <c r="F16">
        <v>1.807573590828752</v>
      </c>
      <c r="G16">
        <v>2.131628823726595</v>
      </c>
      <c r="H16">
        <v>0.62446873649344914</v>
      </c>
      <c r="I16">
        <v>8.7689216473795142E-2</v>
      </c>
      <c r="J16">
        <v>0.68878465256995713</v>
      </c>
      <c r="K16">
        <v>0.80004986570893943</v>
      </c>
      <c r="L16">
        <v>2.1945269428400329</v>
      </c>
      <c r="M16">
        <v>0.82963823422839655</v>
      </c>
      <c r="N16">
        <v>0.46082413645888409</v>
      </c>
      <c r="O16">
        <v>0.61575638991223713</v>
      </c>
      <c r="P16">
        <v>0.1110109430231033</v>
      </c>
      <c r="Q16">
        <v>0.18850204725634029</v>
      </c>
      <c r="R16">
        <v>9.0379668263990284E-2</v>
      </c>
      <c r="S16">
        <v>1.5939271966565109</v>
      </c>
      <c r="T16">
        <v>89.702742882256587</v>
      </c>
      <c r="U16">
        <v>16.263559814199802</v>
      </c>
      <c r="V16">
        <f t="shared" si="0"/>
        <v>1.1623726265575716</v>
      </c>
    </row>
    <row r="17" spans="1:22" x14ac:dyDescent="0.2">
      <c r="A17" t="s">
        <v>21</v>
      </c>
      <c r="B17">
        <v>2.3268271226541049</v>
      </c>
      <c r="C17">
        <v>1.5333679263635751</v>
      </c>
      <c r="D17">
        <v>0.58823166158682605</v>
      </c>
      <c r="E17">
        <v>0.28021570816294511</v>
      </c>
      <c r="F17">
        <v>1.807572897781526</v>
      </c>
      <c r="G17">
        <v>2.1316193189675432</v>
      </c>
      <c r="H17">
        <v>0.6244659520328969</v>
      </c>
      <c r="I17">
        <v>8.7688825468889731E-2</v>
      </c>
      <c r="J17">
        <v>0.68879485457583067</v>
      </c>
      <c r="K17">
        <v>0.80006171573070195</v>
      </c>
      <c r="L17">
        <v>2.1945594473013701</v>
      </c>
      <c r="M17">
        <v>0.82965052250403026</v>
      </c>
      <c r="N17">
        <v>0.46083096200725171</v>
      </c>
      <c r="O17">
        <v>0.61576551024747361</v>
      </c>
      <c r="P17">
        <v>0.1110125872765048</v>
      </c>
      <c r="Q17">
        <v>0.18849906086319251</v>
      </c>
      <c r="R17">
        <v>9.0115268532025575E-2</v>
      </c>
      <c r="S17">
        <v>1.5985747303787929</v>
      </c>
      <c r="T17">
        <v>89.959900507039308</v>
      </c>
      <c r="U17">
        <v>17.425912278217702</v>
      </c>
      <c r="V17">
        <f t="shared" si="0"/>
        <v>1.1623524640178999</v>
      </c>
    </row>
    <row r="18" spans="1:22" x14ac:dyDescent="0.2">
      <c r="A18" t="s">
        <v>21</v>
      </c>
      <c r="B18">
        <v>2.32670356901526</v>
      </c>
      <c r="C18">
        <v>1.5332865051006801</v>
      </c>
      <c r="D18">
        <v>0.58820042670211203</v>
      </c>
      <c r="E18">
        <v>0.28021448098458113</v>
      </c>
      <c r="F18">
        <v>1.8075722170946289</v>
      </c>
      <c r="G18">
        <v>2.1316099837235778</v>
      </c>
      <c r="H18">
        <v>0.62446321723252785</v>
      </c>
      <c r="I18">
        <v>8.7688441437462586E-2</v>
      </c>
      <c r="J18">
        <v>0.68880491276344047</v>
      </c>
      <c r="K18">
        <v>0.80007339870202587</v>
      </c>
      <c r="L18">
        <v>2.1945914935454458</v>
      </c>
      <c r="M18">
        <v>0.82966263755113523</v>
      </c>
      <c r="N18">
        <v>0.4608376913354712</v>
      </c>
      <c r="O18">
        <v>0.61577450201281958</v>
      </c>
      <c r="P18">
        <v>0.1110142083507714</v>
      </c>
      <c r="Q18">
        <v>0.18849614166873199</v>
      </c>
      <c r="R18">
        <v>8.9852418613083657E-2</v>
      </c>
      <c r="S18">
        <v>1.603222552501498</v>
      </c>
      <c r="T18">
        <v>90.217053766592016</v>
      </c>
      <c r="U18">
        <v>18.588245011395941</v>
      </c>
      <c r="V18">
        <f t="shared" si="0"/>
        <v>1.1623327331782392</v>
      </c>
    </row>
    <row r="19" spans="1:22" x14ac:dyDescent="0.2">
      <c r="A19" t="s">
        <v>21</v>
      </c>
      <c r="B19">
        <v>2.3265825462984968</v>
      </c>
      <c r="C19">
        <v>1.533206751703452</v>
      </c>
      <c r="D19">
        <v>0.5881698316452505</v>
      </c>
      <c r="E19">
        <v>0.2802132756950515</v>
      </c>
      <c r="F19">
        <v>1.807571548548953</v>
      </c>
      <c r="G19">
        <v>2.1316008149897279</v>
      </c>
      <c r="H19">
        <v>0.62446053121202183</v>
      </c>
      <c r="I19">
        <v>8.7688064255895717E-2</v>
      </c>
      <c r="J19">
        <v>0.68881482914916781</v>
      </c>
      <c r="K19">
        <v>0.8000849169650156</v>
      </c>
      <c r="L19">
        <v>2.1946230879966229</v>
      </c>
      <c r="M19">
        <v>0.82967458179843501</v>
      </c>
      <c r="N19">
        <v>0.460844325792582</v>
      </c>
      <c r="O19">
        <v>0.615783367010869</v>
      </c>
      <c r="P19">
        <v>0.1110158065708827</v>
      </c>
      <c r="Q19">
        <v>0.18849328712430499</v>
      </c>
      <c r="R19">
        <v>8.9591104682453723E-2</v>
      </c>
      <c r="S19">
        <v>1.6078706621798491</v>
      </c>
      <c r="T19">
        <v>90.474202752749036</v>
      </c>
      <c r="U19">
        <v>19.75055842882567</v>
      </c>
      <c r="V19">
        <f t="shared" si="0"/>
        <v>1.1623134174297292</v>
      </c>
    </row>
    <row r="20" spans="1:22" x14ac:dyDescent="0.2">
      <c r="A20" t="s">
        <v>21</v>
      </c>
      <c r="B20">
        <v>2.3264640030442618</v>
      </c>
      <c r="C20">
        <v>1.5331286322602879</v>
      </c>
      <c r="D20">
        <v>0.58813986340704827</v>
      </c>
      <c r="E20">
        <v>0.28021209190674801</v>
      </c>
      <c r="F20">
        <v>1.807570891929499</v>
      </c>
      <c r="G20">
        <v>2.131591809817424</v>
      </c>
      <c r="H20">
        <v>0.62445789310758293</v>
      </c>
      <c r="I20">
        <v>8.7687693802891514E-2</v>
      </c>
      <c r="J20">
        <v>0.68882460571831683</v>
      </c>
      <c r="K20">
        <v>0.80009627282567808</v>
      </c>
      <c r="L20">
        <v>2.19465423698025</v>
      </c>
      <c r="M20">
        <v>0.82968635763722032</v>
      </c>
      <c r="N20">
        <v>0.46085086670683179</v>
      </c>
      <c r="O20">
        <v>0.61579210701643328</v>
      </c>
      <c r="P20">
        <v>0.1110173822568092</v>
      </c>
      <c r="Q20">
        <v>0.18849049533404841</v>
      </c>
      <c r="R20">
        <v>8.9331312920777034E-2</v>
      </c>
      <c r="S20">
        <v>1.61251905827409</v>
      </c>
      <c r="T20">
        <v>90.731347555031618</v>
      </c>
      <c r="U20">
        <v>20.91285293514294</v>
      </c>
      <c r="V20">
        <f t="shared" si="0"/>
        <v>1.16229450631727</v>
      </c>
    </row>
    <row r="21" spans="1:22" x14ac:dyDescent="0.2">
      <c r="A21" t="s">
        <v>21</v>
      </c>
      <c r="B21">
        <v>2.3263478885230562</v>
      </c>
      <c r="C21">
        <v>1.5330521133406889</v>
      </c>
      <c r="D21">
        <v>0.58811050916287222</v>
      </c>
      <c r="E21">
        <v>0.28021092923658331</v>
      </c>
      <c r="F21">
        <v>1.80757024702378</v>
      </c>
      <c r="G21">
        <v>2.1315829652924889</v>
      </c>
      <c r="H21">
        <v>0.62445530206549082</v>
      </c>
      <c r="I21">
        <v>8.7687329958567178E-2</v>
      </c>
      <c r="J21">
        <v>0.68883424444013697</v>
      </c>
      <c r="K21">
        <v>0.80010746857137227</v>
      </c>
      <c r="L21">
        <v>2.1946849467705229</v>
      </c>
      <c r="M21">
        <v>0.82969796743944457</v>
      </c>
      <c r="N21">
        <v>0.46085731539572677</v>
      </c>
      <c r="O21">
        <v>0.61580072378997175</v>
      </c>
      <c r="P21">
        <v>0.1110189357259343</v>
      </c>
      <c r="Q21">
        <v>0.1884877651126117</v>
      </c>
      <c r="R21">
        <v>8.9073029766753256E-2</v>
      </c>
      <c r="S21">
        <v>1.6171677394010959</v>
      </c>
      <c r="T21">
        <v>90.988488261178119</v>
      </c>
      <c r="U21">
        <v>22.075128926925132</v>
      </c>
      <c r="V21">
        <f t="shared" si="0"/>
        <v>1.1622759917821917</v>
      </c>
    </row>
    <row r="22" spans="1:22" x14ac:dyDescent="0.2">
      <c r="A22" t="s">
        <v>21</v>
      </c>
      <c r="B22">
        <v>2.3262341526071282</v>
      </c>
      <c r="C22">
        <v>1.532977161910704</v>
      </c>
      <c r="D22">
        <v>0.58808175624021397</v>
      </c>
      <c r="E22">
        <v>0.28020978730552809</v>
      </c>
      <c r="F22">
        <v>1.8075696136215551</v>
      </c>
      <c r="G22">
        <v>2.131574278531621</v>
      </c>
      <c r="H22">
        <v>0.62445275724106863</v>
      </c>
      <c r="I22">
        <v>8.7686972604309896E-2</v>
      </c>
      <c r="J22">
        <v>0.68884374726652786</v>
      </c>
      <c r="K22">
        <v>0.8001185064693046</v>
      </c>
      <c r="L22">
        <v>2.1947152235863618</v>
      </c>
      <c r="M22">
        <v>0.82970941355616301</v>
      </c>
      <c r="N22">
        <v>0.4608636731651658</v>
      </c>
      <c r="O22">
        <v>0.61580921907643338</v>
      </c>
      <c r="P22">
        <v>0.1110204672928448</v>
      </c>
      <c r="Q22">
        <v>0.1884850952039584</v>
      </c>
      <c r="R22">
        <v>8.881624171139739E-2</v>
      </c>
      <c r="S22">
        <v>1.621816704200115</v>
      </c>
      <c r="T22">
        <v>91.245624957920882</v>
      </c>
      <c r="U22">
        <v>23.237386796202411</v>
      </c>
      <c r="V22">
        <f t="shared" si="0"/>
        <v>1.1622578692772798</v>
      </c>
    </row>
    <row r="23" spans="1:22" x14ac:dyDescent="0.2">
      <c r="A23" t="s">
        <v>21</v>
      </c>
      <c r="B23">
        <v>2.3261227470914081</v>
      </c>
      <c r="C23">
        <v>1.532903746203419</v>
      </c>
      <c r="D23">
        <v>0.58805359245262689</v>
      </c>
      <c r="E23">
        <v>0.28020866574709669</v>
      </c>
      <c r="F23">
        <v>1.8075689915195441</v>
      </c>
      <c r="G23">
        <v>2.1315657467469311</v>
      </c>
      <c r="H23">
        <v>0.62445025781759267</v>
      </c>
      <c r="I23">
        <v>8.7686621625432101E-2</v>
      </c>
      <c r="J23">
        <v>0.68885311609928213</v>
      </c>
      <c r="K23">
        <v>0.80012938872848027</v>
      </c>
      <c r="L23">
        <v>2.1947450734870402</v>
      </c>
      <c r="M23">
        <v>0.82972069827807726</v>
      </c>
      <c r="N23">
        <v>0.46086994128752368</v>
      </c>
      <c r="O23">
        <v>0.61581759457597274</v>
      </c>
      <c r="P23">
        <v>0.1110219772640519</v>
      </c>
      <c r="Q23">
        <v>0.1884824846475355</v>
      </c>
      <c r="R23">
        <v>8.8560935627720383E-2</v>
      </c>
      <c r="S23">
        <v>1.6264659512263591</v>
      </c>
      <c r="T23">
        <v>91.502757728372941</v>
      </c>
      <c r="U23">
        <v>24.399626918645719</v>
      </c>
      <c r="V23">
        <f t="shared" si="0"/>
        <v>1.1622401224433077</v>
      </c>
    </row>
    <row r="24" spans="1:22" x14ac:dyDescent="0.2">
      <c r="A24" t="s">
        <v>21</v>
      </c>
      <c r="B24">
        <v>2.3260136238707712</v>
      </c>
      <c r="C24">
        <v>1.532831834517786</v>
      </c>
      <c r="D24">
        <v>0.58802600563893126</v>
      </c>
      <c r="E24">
        <v>0.28020756419552018</v>
      </c>
      <c r="F24">
        <v>1.8075683805148639</v>
      </c>
      <c r="G24">
        <v>2.131557367155986</v>
      </c>
      <c r="H24">
        <v>0.62444780297993707</v>
      </c>
      <c r="I24">
        <v>8.7686276907470634E-2</v>
      </c>
      <c r="J24">
        <v>0.68886235283688024</v>
      </c>
      <c r="K24">
        <v>0.80014011755405701</v>
      </c>
      <c r="L24">
        <v>2.1947745025212768</v>
      </c>
      <c r="M24">
        <v>0.82973182389189948</v>
      </c>
      <c r="N24">
        <v>0.46087612103295961</v>
      </c>
      <c r="O24">
        <v>0.6158258519857831</v>
      </c>
      <c r="P24">
        <v>0.111023465945533</v>
      </c>
      <c r="Q24">
        <v>0.18847993221639611</v>
      </c>
      <c r="R24">
        <v>8.83070983746361E-2</v>
      </c>
      <c r="S24">
        <v>1.631115479134976</v>
      </c>
      <c r="T24">
        <v>91.759886655641708</v>
      </c>
      <c r="U24">
        <v>25.56184966990055</v>
      </c>
      <c r="V24">
        <f t="shared" si="0"/>
        <v>1.1622227512548307</v>
      </c>
    </row>
    <row r="25" spans="1:22" x14ac:dyDescent="0.2">
      <c r="A25" t="s">
        <v>21</v>
      </c>
      <c r="B25">
        <v>2.325906736443458</v>
      </c>
      <c r="C25">
        <v>1.5327613962093669</v>
      </c>
      <c r="D25">
        <v>0.58799898404328499</v>
      </c>
      <c r="E25">
        <v>0.28020648229558881</v>
      </c>
      <c r="F25">
        <v>1.807567780410487</v>
      </c>
      <c r="G25">
        <v>2.1315491370566759</v>
      </c>
      <c r="H25">
        <v>0.62444539193650717</v>
      </c>
      <c r="I25">
        <v>8.7685938339266606E-2</v>
      </c>
      <c r="J25">
        <v>0.68887145933491645</v>
      </c>
      <c r="K25">
        <v>0.80015069510137926</v>
      </c>
      <c r="L25">
        <v>2.194803516601155</v>
      </c>
      <c r="M25">
        <v>0.82974279263268569</v>
      </c>
      <c r="N25">
        <v>0.46088221364293991</v>
      </c>
      <c r="O25">
        <v>0.61583399296471897</v>
      </c>
      <c r="P25">
        <v>0.1110249336363535</v>
      </c>
      <c r="Q25">
        <v>0.18847743674763309</v>
      </c>
      <c r="R25">
        <v>8.8054717064460483E-2</v>
      </c>
      <c r="S25">
        <v>1.635765286567838</v>
      </c>
      <c r="T25">
        <v>92.017011819949886</v>
      </c>
      <c r="U25">
        <v>26.724055412573509</v>
      </c>
      <c r="V25">
        <f t="shared" si="0"/>
        <v>1.1622057426729597</v>
      </c>
    </row>
    <row r="26" spans="1:22" x14ac:dyDescent="0.2">
      <c r="A26" t="s">
        <v>21</v>
      </c>
      <c r="B26">
        <v>2.325802042617509</v>
      </c>
      <c r="C26">
        <v>1.5326924034738569</v>
      </c>
      <c r="D26">
        <v>0.58797251699938102</v>
      </c>
      <c r="E26">
        <v>0.28020541972076318</v>
      </c>
      <c r="F26">
        <v>1.807567191025292</v>
      </c>
      <c r="G26">
        <v>2.1315410539649942</v>
      </c>
      <c r="H26">
        <v>0.62444302395960161</v>
      </c>
      <c r="I26">
        <v>8.7685605818633383E-2</v>
      </c>
      <c r="J26">
        <v>0.68888043733062898</v>
      </c>
      <c r="K26">
        <v>0.80016112338831569</v>
      </c>
      <c r="L26">
        <v>2.194832121261665</v>
      </c>
      <c r="M26">
        <v>0.8297536065929324</v>
      </c>
      <c r="N26">
        <v>0.46088822027974641</v>
      </c>
      <c r="O26">
        <v>0.61584201906582747</v>
      </c>
      <c r="P26">
        <v>0.1110263806165034</v>
      </c>
      <c r="Q26">
        <v>0.18847499696093911</v>
      </c>
      <c r="R26">
        <v>8.7803779318274058E-2</v>
      </c>
      <c r="S26">
        <v>1.6404153722042509</v>
      </c>
      <c r="T26">
        <v>92.274133294004727</v>
      </c>
      <c r="U26">
        <v>27.8862444753014</v>
      </c>
      <c r="V26">
        <f t="shared" si="0"/>
        <v>1.1621890627278901</v>
      </c>
    </row>
    <row r="27" spans="1:22" x14ac:dyDescent="0.2">
      <c r="A27" t="s">
        <v>21</v>
      </c>
      <c r="B27">
        <v>2.3256994936815611</v>
      </c>
      <c r="C27">
        <v>1.5326248242107019</v>
      </c>
      <c r="D27">
        <v>0.58794659219278023</v>
      </c>
      <c r="E27">
        <v>0.28020437610121302</v>
      </c>
      <c r="F27">
        <v>1.8075666121541401</v>
      </c>
      <c r="G27">
        <v>2.1315331150676058</v>
      </c>
      <c r="H27">
        <v>0.62444069822504256</v>
      </c>
      <c r="I27">
        <v>8.7685279229836641E-2</v>
      </c>
      <c r="J27">
        <v>0.68888928873945277</v>
      </c>
      <c r="K27">
        <v>0.80017140463971759</v>
      </c>
      <c r="L27">
        <v>2.1948603226055439</v>
      </c>
      <c r="M27">
        <v>0.82976426807977333</v>
      </c>
      <c r="N27">
        <v>0.46089414222488101</v>
      </c>
      <c r="O27">
        <v>0.61584993200145877</v>
      </c>
      <c r="P27">
        <v>0.1110278071946927</v>
      </c>
      <c r="Q27">
        <v>0.1884726117299759</v>
      </c>
      <c r="R27">
        <v>8.7554271938156028E-2</v>
      </c>
      <c r="S27">
        <v>1.6450657346641031</v>
      </c>
      <c r="T27">
        <v>92.531251161914511</v>
      </c>
      <c r="U27">
        <v>29.04841723825362</v>
      </c>
      <c r="V27">
        <f t="shared" si="0"/>
        <v>1.1621727629522205</v>
      </c>
    </row>
    <row r="28" spans="1:22" x14ac:dyDescent="0.2">
      <c r="A28" t="s">
        <v>21</v>
      </c>
      <c r="B28">
        <v>2.325599043170091</v>
      </c>
      <c r="C28">
        <v>1.5325586277993399</v>
      </c>
      <c r="D28">
        <v>0.58792119787680108</v>
      </c>
      <c r="E28">
        <v>0.28020335108201411</v>
      </c>
      <c r="F28">
        <v>1.807566043600165</v>
      </c>
      <c r="G28">
        <v>2.131525317664579</v>
      </c>
      <c r="H28">
        <v>0.62443841394187238</v>
      </c>
      <c r="I28">
        <v>8.7684958461807003E-2</v>
      </c>
      <c r="J28">
        <v>0.68889801541550544</v>
      </c>
      <c r="K28">
        <v>0.80018154100921401</v>
      </c>
      <c r="L28">
        <v>2.1948881265401701</v>
      </c>
      <c r="M28">
        <v>0.82977477932648602</v>
      </c>
      <c r="N28">
        <v>0.46089998071882271</v>
      </c>
      <c r="O28">
        <v>0.6158577334291474</v>
      </c>
      <c r="P28">
        <v>0.1110292136697488</v>
      </c>
      <c r="Q28">
        <v>0.18847027987731441</v>
      </c>
      <c r="R28">
        <v>8.7306182012396177E-2</v>
      </c>
      <c r="S28">
        <v>1.6497163725879811</v>
      </c>
      <c r="T28">
        <v>92.788365503857364</v>
      </c>
      <c r="U28">
        <v>30.21057406383531</v>
      </c>
      <c r="V28">
        <f t="shared" si="0"/>
        <v>1.1621568255816896</v>
      </c>
    </row>
    <row r="29" spans="1:22" x14ac:dyDescent="0.2">
      <c r="A29" t="s">
        <v>21</v>
      </c>
      <c r="B29">
        <v>2.3255006561003642</v>
      </c>
      <c r="C29">
        <v>1.532493791186315</v>
      </c>
      <c r="D29">
        <v>0.587896325207659</v>
      </c>
      <c r="E29">
        <v>0.2802023443848603</v>
      </c>
      <c r="F29">
        <v>1.807565485208996</v>
      </c>
      <c r="G29">
        <v>2.131517659638813</v>
      </c>
      <c r="H29">
        <v>0.62443617048987843</v>
      </c>
      <c r="I29">
        <v>8.7684643427451775E-2</v>
      </c>
      <c r="J29">
        <v>0.68890661889519389</v>
      </c>
      <c r="K29">
        <v>0.80019153428140022</v>
      </c>
      <c r="L29">
        <v>2.1949155379606649</v>
      </c>
      <c r="M29">
        <v>0.82978514218366628</v>
      </c>
      <c r="N29">
        <v>0.46090573678948848</v>
      </c>
      <c r="O29">
        <v>0.61586542472240202</v>
      </c>
      <c r="P29">
        <v>0.11103060028929369</v>
      </c>
      <c r="Q29">
        <v>0.18846800022743171</v>
      </c>
      <c r="R29">
        <v>8.7059498771801552E-2</v>
      </c>
      <c r="S29">
        <v>1.654367284787378</v>
      </c>
      <c r="T29">
        <v>93.045476379618592</v>
      </c>
      <c r="U29">
        <v>31.37271522227606</v>
      </c>
      <c r="V29">
        <f t="shared" si="0"/>
        <v>1.1621411584407504</v>
      </c>
    </row>
    <row r="30" spans="1:22" x14ac:dyDescent="0.2">
      <c r="A30" t="s">
        <v>21</v>
      </c>
      <c r="B30">
        <v>2.3254042842113898</v>
      </c>
      <c r="C30">
        <v>1.532430282567862</v>
      </c>
      <c r="D30">
        <v>0.58787196198477121</v>
      </c>
      <c r="E30">
        <v>0.28020135564284782</v>
      </c>
      <c r="F30">
        <v>1.80756493677712</v>
      </c>
      <c r="G30">
        <v>2.131510138199245</v>
      </c>
      <c r="H30">
        <v>0.62443396705140519</v>
      </c>
      <c r="I30">
        <v>8.7684334011952539E-2</v>
      </c>
      <c r="J30">
        <v>0.68891510108231369</v>
      </c>
      <c r="K30">
        <v>0.80020138666760832</v>
      </c>
      <c r="L30">
        <v>2.194942562932686</v>
      </c>
      <c r="M30">
        <v>0.82979535894442835</v>
      </c>
      <c r="N30">
        <v>0.4609114117105938</v>
      </c>
      <c r="O30">
        <v>0.61587300758316776</v>
      </c>
      <c r="P30">
        <v>0.11103196736016149</v>
      </c>
      <c r="Q30">
        <v>0.18846577160260081</v>
      </c>
      <c r="R30">
        <v>8.6814208969654499E-2</v>
      </c>
      <c r="S30">
        <v>1.6590184698761601</v>
      </c>
      <c r="T30">
        <v>93.302583872564952</v>
      </c>
      <c r="U30">
        <v>32.534841090393613</v>
      </c>
      <c r="V30">
        <f t="shared" si="0"/>
        <v>1.1621258681175526</v>
      </c>
    </row>
    <row r="31" spans="1:22" x14ac:dyDescent="0.2">
      <c r="A31" t="s">
        <v>21</v>
      </c>
      <c r="B31">
        <v>2.3253098832823369</v>
      </c>
      <c r="C31">
        <v>1.532368072802665</v>
      </c>
      <c r="D31">
        <v>0.58784809702892338</v>
      </c>
      <c r="E31">
        <v>0.28020038451603008</v>
      </c>
      <c r="F31">
        <v>1.807564398115977</v>
      </c>
      <c r="G31">
        <v>2.1315027507598709</v>
      </c>
      <c r="H31">
        <v>0.62443180286887279</v>
      </c>
      <c r="I31">
        <v>8.7684030108926961E-2</v>
      </c>
      <c r="J31">
        <v>0.68892346376887559</v>
      </c>
      <c r="K31">
        <v>0.80021110024932729</v>
      </c>
      <c r="L31">
        <v>2.1949692071657321</v>
      </c>
      <c r="M31">
        <v>0.8298054317672422</v>
      </c>
      <c r="N31">
        <v>0.46091700668106511</v>
      </c>
      <c r="O31">
        <v>0.61588048361345704</v>
      </c>
      <c r="P31">
        <v>0.11103331517117</v>
      </c>
      <c r="Q31">
        <v>0.18846359282576511</v>
      </c>
      <c r="R31">
        <v>8.6570300113070639E-2</v>
      </c>
      <c r="S31">
        <v>1.663669926528321</v>
      </c>
      <c r="T31">
        <v>93.559688058888142</v>
      </c>
      <c r="U31">
        <v>33.696952012574428</v>
      </c>
      <c r="V31">
        <f t="shared" si="0"/>
        <v>1.1621109221808155</v>
      </c>
    </row>
    <row r="32" spans="1:22" x14ac:dyDescent="0.2">
      <c r="A32" t="s">
        <v>21</v>
      </c>
      <c r="B32">
        <v>2.3252174201851719</v>
      </c>
      <c r="C32">
        <v>1.5323071400595041</v>
      </c>
      <c r="D32">
        <v>0.58782472196520819</v>
      </c>
      <c r="E32">
        <v>0.28019943073892289</v>
      </c>
      <c r="F32">
        <v>1.80756386907831</v>
      </c>
      <c r="G32">
        <v>2.131495495301134</v>
      </c>
      <c r="H32">
        <v>0.62442967735064225</v>
      </c>
      <c r="I32">
        <v>8.7683731635294776E-2</v>
      </c>
      <c r="J32">
        <v>0.68893170843542217</v>
      </c>
      <c r="K32">
        <v>0.8002206767462644</v>
      </c>
      <c r="L32">
        <v>2.194995475376937</v>
      </c>
      <c r="M32">
        <v>0.82981536243541543</v>
      </c>
      <c r="N32">
        <v>0.46092252269144429</v>
      </c>
      <c r="O32">
        <v>0.61588785413683744</v>
      </c>
      <c r="P32">
        <v>0.1110346439609375</v>
      </c>
      <c r="Q32">
        <v>0.18846146296610969</v>
      </c>
      <c r="R32">
        <v>8.6327761652443991E-2</v>
      </c>
      <c r="S32">
        <v>1.6683216534541669</v>
      </c>
      <c r="T32">
        <v>93.816788994996415</v>
      </c>
      <c r="U32">
        <v>34.859048243783818</v>
      </c>
      <c r="V32">
        <f t="shared" si="0"/>
        <v>1.1620962312093894</v>
      </c>
    </row>
    <row r="33" spans="1:22" x14ac:dyDescent="0.2">
      <c r="A33" t="s">
        <v>22</v>
      </c>
      <c r="B33">
        <v>2.3740978053443378</v>
      </c>
      <c r="C33">
        <v>1.564519079694086</v>
      </c>
      <c r="D33">
        <v>0.60018188846295761</v>
      </c>
      <c r="E33">
        <v>0.2853302368290101</v>
      </c>
      <c r="F33">
        <v>1.840658412999705</v>
      </c>
      <c r="G33">
        <v>2.1705258746120819</v>
      </c>
      <c r="H33">
        <v>0.63586377477420575</v>
      </c>
      <c r="I33">
        <v>8.9289331695479687E-2</v>
      </c>
      <c r="J33">
        <v>0.69889390357793824</v>
      </c>
      <c r="K33">
        <v>0.81179214956564849</v>
      </c>
      <c r="L33">
        <v>2.226735883014932</v>
      </c>
      <c r="M33">
        <v>0.84181478483514505</v>
      </c>
      <c r="N33">
        <v>0.46758762470719001</v>
      </c>
      <c r="O33">
        <v>0.62479380941649754</v>
      </c>
      <c r="P33">
        <v>0.1126402440211224</v>
      </c>
      <c r="Q33">
        <v>0.18846146296610969</v>
      </c>
      <c r="R33">
        <v>8.6327761652443991E-2</v>
      </c>
      <c r="S33">
        <v>1.6683216534541669</v>
      </c>
      <c r="T33">
        <v>93.816788994996415</v>
      </c>
      <c r="U33">
        <v>0</v>
      </c>
      <c r="V33">
        <v>1.1599999999999999</v>
      </c>
    </row>
    <row r="34" spans="1:22" x14ac:dyDescent="0.2">
      <c r="A34" t="s">
        <v>22</v>
      </c>
      <c r="B34">
        <v>2.3738370738142969</v>
      </c>
      <c r="C34">
        <v>1.564347258859937</v>
      </c>
      <c r="D34">
        <v>0.60011597443335885</v>
      </c>
      <c r="E34">
        <v>0.28532514462351483</v>
      </c>
      <c r="F34">
        <v>1.8406214392491549</v>
      </c>
      <c r="G34">
        <v>2.1704871378567092</v>
      </c>
      <c r="H34">
        <v>0.6358524266909823</v>
      </c>
      <c r="I34">
        <v>8.9287738169901557E-2</v>
      </c>
      <c r="J34">
        <v>0.69893153745672776</v>
      </c>
      <c r="K34">
        <v>0.81183586276296515</v>
      </c>
      <c r="L34">
        <v>2.2268557877754951</v>
      </c>
      <c r="M34">
        <v>0.84186011468657074</v>
      </c>
      <c r="N34">
        <v>0.46761280326127191</v>
      </c>
      <c r="O34">
        <v>0.62482745316648602</v>
      </c>
      <c r="P34">
        <v>0.1126463094497438</v>
      </c>
      <c r="Q34">
        <v>0.19061110039475521</v>
      </c>
      <c r="R34">
        <v>8.7655503867139495E-2</v>
      </c>
      <c r="S34">
        <v>1.6725902987018131</v>
      </c>
      <c r="T34">
        <v>94.076846527066266</v>
      </c>
      <c r="U34">
        <v>1.1754600449557271</v>
      </c>
      <c r="V34">
        <f t="shared" si="0"/>
        <v>1.1754600449557271</v>
      </c>
    </row>
    <row r="35" spans="1:22" x14ac:dyDescent="0.2">
      <c r="A35" t="s">
        <v>22</v>
      </c>
      <c r="B35">
        <v>2.3735816839498942</v>
      </c>
      <c r="C35">
        <v>1.5641789581579539</v>
      </c>
      <c r="D35">
        <v>0.60005141079934465</v>
      </c>
      <c r="E35">
        <v>0.28532014325770733</v>
      </c>
      <c r="F35">
        <v>1.840585125072137</v>
      </c>
      <c r="G35">
        <v>2.1704490921250521</v>
      </c>
      <c r="H35">
        <v>0.63584128104584559</v>
      </c>
      <c r="I35">
        <v>8.9286173071174341E-2</v>
      </c>
      <c r="J35">
        <v>0.69896864071079723</v>
      </c>
      <c r="K35">
        <v>0.81187895961926559</v>
      </c>
      <c r="L35">
        <v>2.2269740019202611</v>
      </c>
      <c r="M35">
        <v>0.84190480540271484</v>
      </c>
      <c r="N35">
        <v>0.46763762680641918</v>
      </c>
      <c r="O35">
        <v>0.62486062255119523</v>
      </c>
      <c r="P35">
        <v>0.11265228935791211</v>
      </c>
      <c r="Q35">
        <v>0.19139850336796541</v>
      </c>
      <c r="R35">
        <v>8.7426281565160135E-2</v>
      </c>
      <c r="S35">
        <v>1.677014461730556</v>
      </c>
      <c r="T35">
        <v>94.338103282926653</v>
      </c>
      <c r="U35">
        <v>2.3563405814446772</v>
      </c>
      <c r="V35">
        <f t="shared" si="0"/>
        <v>1.1808805364889501</v>
      </c>
    </row>
    <row r="36" spans="1:22" x14ac:dyDescent="0.2">
      <c r="A36" t="s">
        <v>22</v>
      </c>
      <c r="B36">
        <v>2.3733315263152668</v>
      </c>
      <c r="C36">
        <v>1.5640141054704271</v>
      </c>
      <c r="D36">
        <v>0.59998816989506853</v>
      </c>
      <c r="E36">
        <v>0.28531523111110257</v>
      </c>
      <c r="F36">
        <v>1.840549458702547</v>
      </c>
      <c r="G36">
        <v>2.1704117250899708</v>
      </c>
      <c r="H36">
        <v>0.63583033422751167</v>
      </c>
      <c r="I36">
        <v>8.928463589219264E-2</v>
      </c>
      <c r="J36">
        <v>0.69900522082176586</v>
      </c>
      <c r="K36">
        <v>0.8119214488247386</v>
      </c>
      <c r="L36">
        <v>2.2270905492863098</v>
      </c>
      <c r="M36">
        <v>0.84194886599515617</v>
      </c>
      <c r="N36">
        <v>0.46766210034813133</v>
      </c>
      <c r="O36">
        <v>0.62489332425900657</v>
      </c>
      <c r="P36">
        <v>0.1126581849514353</v>
      </c>
      <c r="Q36">
        <v>0.1916848512678655</v>
      </c>
      <c r="R36">
        <v>8.7184503456356921E-2</v>
      </c>
      <c r="S36">
        <v>1.681635776153374</v>
      </c>
      <c r="T36">
        <v>94.599656626713866</v>
      </c>
      <c r="U36">
        <v>3.5385616953628798</v>
      </c>
      <c r="V36">
        <f t="shared" si="0"/>
        <v>1.1822211139182026</v>
      </c>
    </row>
    <row r="37" spans="1:22" x14ac:dyDescent="0.2">
      <c r="A37" t="s">
        <v>22</v>
      </c>
      <c r="B37">
        <v>2.3730864937165288</v>
      </c>
      <c r="C37">
        <v>1.5638526301570941</v>
      </c>
      <c r="D37">
        <v>0.59992622462146372</v>
      </c>
      <c r="E37">
        <v>0.28531040659212192</v>
      </c>
      <c r="F37">
        <v>1.8405144285841679</v>
      </c>
      <c r="G37">
        <v>2.1703750246442168</v>
      </c>
      <c r="H37">
        <v>0.63581958268911498</v>
      </c>
      <c r="I37">
        <v>8.9283126134896931E-2</v>
      </c>
      <c r="J37">
        <v>0.69904128516577191</v>
      </c>
      <c r="K37">
        <v>0.81196333894705242</v>
      </c>
      <c r="L37">
        <v>2.227205453374649</v>
      </c>
      <c r="M37">
        <v>0.84199230534842362</v>
      </c>
      <c r="N37">
        <v>0.46768622882133659</v>
      </c>
      <c r="O37">
        <v>0.62492556488400353</v>
      </c>
      <c r="P37">
        <v>0.1126639974191208</v>
      </c>
      <c r="Q37">
        <v>0.19178695116525349</v>
      </c>
      <c r="R37">
        <v>8.693968675971632E-2</v>
      </c>
      <c r="S37">
        <v>1.6863299015640429</v>
      </c>
      <c r="T37">
        <v>94.861314264949343</v>
      </c>
      <c r="U37">
        <v>4.7212542201872338</v>
      </c>
      <c r="V37">
        <f t="shared" si="0"/>
        <v>1.1826925248243541</v>
      </c>
    </row>
    <row r="38" spans="1:22" x14ac:dyDescent="0.2">
      <c r="A38" t="s">
        <v>22</v>
      </c>
      <c r="B38">
        <v>2.3728464811512771</v>
      </c>
      <c r="C38">
        <v>1.563694463021875</v>
      </c>
      <c r="D38">
        <v>0.59986554843348017</v>
      </c>
      <c r="E38">
        <v>0.28530566813750941</v>
      </c>
      <c r="F38">
        <v>1.84048002336643</v>
      </c>
      <c r="G38">
        <v>2.170338978895995</v>
      </c>
      <c r="H38">
        <v>0.63580902294690822</v>
      </c>
      <c r="I38">
        <v>8.9281643310090877E-2</v>
      </c>
      <c r="J38">
        <v>0.69907684101527956</v>
      </c>
      <c r="K38">
        <v>0.81200463843345327</v>
      </c>
      <c r="L38">
        <v>2.22731873735597</v>
      </c>
      <c r="M38">
        <v>0.84203513222216964</v>
      </c>
      <c r="N38">
        <v>0.46771001709160132</v>
      </c>
      <c r="O38">
        <v>0.62495735092758808</v>
      </c>
      <c r="P38">
        <v>0.1126697279330673</v>
      </c>
      <c r="Q38">
        <v>0.19182134101992071</v>
      </c>
      <c r="R38">
        <v>8.6694656258863148E-2</v>
      </c>
      <c r="S38">
        <v>1.691050932022546</v>
      </c>
      <c r="T38">
        <v>95.123005734946332</v>
      </c>
      <c r="U38">
        <v>5.9040996645736277</v>
      </c>
      <c r="V38">
        <f t="shared" si="0"/>
        <v>1.1828454443863938</v>
      </c>
    </row>
    <row r="39" spans="1:22" x14ac:dyDescent="0.2">
      <c r="A39" t="s">
        <v>22</v>
      </c>
      <c r="B39">
        <v>2.3726113856468731</v>
      </c>
      <c r="C39">
        <v>1.5635395362062909</v>
      </c>
      <c r="D39">
        <v>0.5998061152992008</v>
      </c>
      <c r="E39">
        <v>0.28530101421007348</v>
      </c>
      <c r="F39">
        <v>1.8404462318880119</v>
      </c>
      <c r="G39">
        <v>2.170303576151785</v>
      </c>
      <c r="H39">
        <v>0.63579865157522908</v>
      </c>
      <c r="I39">
        <v>8.9280186936734618E-2</v>
      </c>
      <c r="J39">
        <v>0.69911189554878572</v>
      </c>
      <c r="K39">
        <v>0.8120453556220425</v>
      </c>
      <c r="L39">
        <v>2.2274304241015832</v>
      </c>
      <c r="M39">
        <v>0.84207735526286476</v>
      </c>
      <c r="N39">
        <v>0.46773346996162429</v>
      </c>
      <c r="O39">
        <v>0.62498868880715797</v>
      </c>
      <c r="P39">
        <v>0.1126753776502285</v>
      </c>
      <c r="Q39">
        <v>0.1918309079455294</v>
      </c>
      <c r="R39">
        <v>8.6450439631604814E-2</v>
      </c>
      <c r="S39">
        <v>1.695781972586375</v>
      </c>
      <c r="T39">
        <v>95.384705210283997</v>
      </c>
      <c r="U39">
        <v>7.0869812930998712</v>
      </c>
      <c r="V39">
        <f t="shared" si="0"/>
        <v>1.1828816285262436</v>
      </c>
    </row>
    <row r="40" spans="1:22" x14ac:dyDescent="0.2">
      <c r="A40" t="s">
        <v>22</v>
      </c>
      <c r="B40">
        <v>2.3723811067583722</v>
      </c>
      <c r="C40">
        <v>1.5633877835176031</v>
      </c>
      <c r="D40">
        <v>0.59974789982572041</v>
      </c>
      <c r="E40">
        <v>0.28529644330631759</v>
      </c>
      <c r="F40">
        <v>1.8404130432322501</v>
      </c>
      <c r="G40">
        <v>2.1702688049743881</v>
      </c>
      <c r="H40">
        <v>0.63578846522350485</v>
      </c>
      <c r="I40">
        <v>8.927875654433258E-2</v>
      </c>
      <c r="J40">
        <v>0.69914645581406842</v>
      </c>
      <c r="K40">
        <v>0.81208549869908375</v>
      </c>
      <c r="L40">
        <v>2.227540536066309</v>
      </c>
      <c r="M40">
        <v>0.84211898295952747</v>
      </c>
      <c r="N40">
        <v>0.46775659214664711</v>
      </c>
      <c r="O40">
        <v>0.62501958482325026</v>
      </c>
      <c r="P40">
        <v>0.1126809477064903</v>
      </c>
      <c r="Q40">
        <v>0.19183139877501171</v>
      </c>
      <c r="R40">
        <v>8.6207429996825152E-2</v>
      </c>
      <c r="S40">
        <v>1.700516825706911</v>
      </c>
      <c r="T40">
        <v>95.646403303057483</v>
      </c>
      <c r="U40">
        <v>8.2698566724360258</v>
      </c>
      <c r="V40">
        <f t="shared" si="0"/>
        <v>1.1828753793361546</v>
      </c>
    </row>
    <row r="41" spans="1:22" x14ac:dyDescent="0.2">
      <c r="A41" t="s">
        <v>22</v>
      </c>
      <c r="B41">
        <v>2.372155545673412</v>
      </c>
      <c r="C41">
        <v>1.5632391398389369</v>
      </c>
      <c r="D41">
        <v>0.59969087703285739</v>
      </c>
      <c r="E41">
        <v>0.28529195394318391</v>
      </c>
      <c r="F41">
        <v>1.840380446630878</v>
      </c>
      <c r="G41">
        <v>2.1702346540820772</v>
      </c>
      <c r="H41">
        <v>0.63577846058671028</v>
      </c>
      <c r="I41">
        <v>8.9277351668785032E-2</v>
      </c>
      <c r="J41">
        <v>0.6991805287895646</v>
      </c>
      <c r="K41">
        <v>0.81212507577030102</v>
      </c>
      <c r="L41">
        <v>2.227649095484046</v>
      </c>
      <c r="M41">
        <v>0.84216002371765719</v>
      </c>
      <c r="N41">
        <v>0.46777938831552113</v>
      </c>
      <c r="O41">
        <v>0.62505004521441465</v>
      </c>
      <c r="P41">
        <v>0.1126864392265632</v>
      </c>
      <c r="Q41">
        <v>0.19182863146955781</v>
      </c>
      <c r="R41">
        <v>8.5965723796979837E-2</v>
      </c>
      <c r="S41">
        <v>1.705253191162496</v>
      </c>
      <c r="T41">
        <v>95.908096653983222</v>
      </c>
      <c r="U41">
        <v>9.4527106186203689</v>
      </c>
      <c r="V41">
        <f t="shared" si="0"/>
        <v>1.182853946184343</v>
      </c>
    </row>
    <row r="42" spans="1:22" x14ac:dyDescent="0.2">
      <c r="A42" t="s">
        <v>22</v>
      </c>
      <c r="B42">
        <v>2.371934605659392</v>
      </c>
      <c r="C42">
        <v>1.5630935414239699</v>
      </c>
      <c r="D42">
        <v>0.59963502246620271</v>
      </c>
      <c r="E42">
        <v>0.28528754466489797</v>
      </c>
      <c r="F42">
        <v>1.8403484315137359</v>
      </c>
      <c r="G42">
        <v>2.1702011124006799</v>
      </c>
      <c r="H42">
        <v>0.63576863442062381</v>
      </c>
      <c r="I42">
        <v>8.9275971854530484E-2</v>
      </c>
      <c r="J42">
        <v>0.69921412135144334</v>
      </c>
      <c r="K42">
        <v>0.81216409482262863</v>
      </c>
      <c r="L42">
        <v>2.227756124262859</v>
      </c>
      <c r="M42">
        <v>0.84220048581957063</v>
      </c>
      <c r="N42">
        <v>0.46780186306867499</v>
      </c>
      <c r="O42">
        <v>0.62508007612777461</v>
      </c>
      <c r="P42">
        <v>0.1126918533186748</v>
      </c>
      <c r="Q42">
        <v>0.19182473826774971</v>
      </c>
      <c r="R42">
        <v>8.5725369307737123E-2</v>
      </c>
      <c r="S42">
        <v>1.7099902309134469</v>
      </c>
      <c r="T42">
        <v>96.169784123686227</v>
      </c>
      <c r="U42">
        <v>10.635537981677951</v>
      </c>
      <c r="V42">
        <f t="shared" si="0"/>
        <v>1.1828273630575818</v>
      </c>
    </row>
    <row r="43" spans="1:22" x14ac:dyDescent="0.2">
      <c r="A43" t="s">
        <v>22</v>
      </c>
      <c r="B43">
        <v>2.371718192091727</v>
      </c>
      <c r="C43">
        <v>1.562950925915551</v>
      </c>
      <c r="D43">
        <v>0.59958031220426267</v>
      </c>
      <c r="E43">
        <v>0.2852832140435666</v>
      </c>
      <c r="F43">
        <v>1.8403169875131009</v>
      </c>
      <c r="G43">
        <v>2.1701681690681141</v>
      </c>
      <c r="H43">
        <v>0.63575898354315574</v>
      </c>
      <c r="I43">
        <v>8.9274616654732075E-2</v>
      </c>
      <c r="J43">
        <v>0.69924724026982299</v>
      </c>
      <c r="K43">
        <v>0.81220256371981925</v>
      </c>
      <c r="L43">
        <v>2.2278616439729229</v>
      </c>
      <c r="M43">
        <v>0.84224037741984725</v>
      </c>
      <c r="N43">
        <v>0.46782402093558578</v>
      </c>
      <c r="O43">
        <v>0.625109683615647</v>
      </c>
      <c r="P43">
        <v>0.11269719107396101</v>
      </c>
      <c r="Q43">
        <v>0.19182050221638641</v>
      </c>
      <c r="R43">
        <v>8.5486372800306687E-2</v>
      </c>
      <c r="S43">
        <v>1.714727636029697</v>
      </c>
      <c r="T43">
        <v>96.431465389208071</v>
      </c>
      <c r="U43">
        <v>11.81833730183669</v>
      </c>
      <c r="V43">
        <f t="shared" si="0"/>
        <v>1.1827993201587397</v>
      </c>
    </row>
    <row r="44" spans="1:22" x14ac:dyDescent="0.2">
      <c r="A44" t="s">
        <v>22</v>
      </c>
      <c r="B44">
        <v>2.371506212223681</v>
      </c>
      <c r="C44">
        <v>1.5628112321940251</v>
      </c>
      <c r="D44">
        <v>0.59952672280027097</v>
      </c>
      <c r="E44">
        <v>0.28527896067586511</v>
      </c>
      <c r="F44">
        <v>1.8402861044396399</v>
      </c>
      <c r="G44">
        <v>2.1701358134091921</v>
      </c>
      <c r="H44">
        <v>0.63574950482696857</v>
      </c>
      <c r="I44">
        <v>8.9273285630241478E-2</v>
      </c>
      <c r="J44">
        <v>0.69927989222355258</v>
      </c>
      <c r="K44">
        <v>0.81224049021961342</v>
      </c>
      <c r="L44">
        <v>2.2279656758936239</v>
      </c>
      <c r="M44">
        <v>0.84227970656313356</v>
      </c>
      <c r="N44">
        <v>0.46784586638466807</v>
      </c>
      <c r="O44">
        <v>0.62513887364875698</v>
      </c>
      <c r="P44">
        <v>0.1127024535688478</v>
      </c>
      <c r="Q44">
        <v>0.19181620439126029</v>
      </c>
      <c r="R44">
        <v>8.5248728762647177E-2</v>
      </c>
      <c r="S44">
        <v>1.719465295364599</v>
      </c>
      <c r="T44">
        <v>96.693140428490935</v>
      </c>
      <c r="U44">
        <v>13.00110847939523</v>
      </c>
      <c r="V44">
        <f t="shared" si="0"/>
        <v>1.1827711775585392</v>
      </c>
    </row>
    <row r="45" spans="1:22" x14ac:dyDescent="0.2">
      <c r="A45" t="s">
        <v>22</v>
      </c>
      <c r="B45">
        <v>2.371298575279321</v>
      </c>
      <c r="C45">
        <v>1.5626744004384849</v>
      </c>
      <c r="D45">
        <v>0.59947423130568966</v>
      </c>
      <c r="E45">
        <v>0.28527478318443938</v>
      </c>
      <c r="F45">
        <v>1.840255772292591</v>
      </c>
      <c r="G45">
        <v>2.1701040349462879</v>
      </c>
      <c r="H45">
        <v>0.63574019520260105</v>
      </c>
      <c r="I45">
        <v>8.927197835003739E-2</v>
      </c>
      <c r="J45">
        <v>0.69931208379375376</v>
      </c>
      <c r="K45">
        <v>0.81227788196623651</v>
      </c>
      <c r="L45">
        <v>2.2280682409929788</v>
      </c>
      <c r="M45">
        <v>0.84231848117636288</v>
      </c>
      <c r="N45">
        <v>0.46786740381895242</v>
      </c>
      <c r="O45">
        <v>0.62516765211046277</v>
      </c>
      <c r="P45">
        <v>0.11270764186401019</v>
      </c>
      <c r="Q45">
        <v>0.19181194394762011</v>
      </c>
      <c r="R45">
        <v>8.5012427139829636E-2</v>
      </c>
      <c r="S45">
        <v>1.72420316934214</v>
      </c>
      <c r="T45">
        <v>96.954809326389793</v>
      </c>
      <c r="U45">
        <v>14.183851897898069</v>
      </c>
      <c r="V45">
        <f t="shared" si="0"/>
        <v>1.1827434185028398</v>
      </c>
    </row>
    <row r="46" spans="1:22" x14ac:dyDescent="0.2">
      <c r="A46" t="s">
        <v>22</v>
      </c>
      <c r="B46">
        <v>2.371095192343164</v>
      </c>
      <c r="C46">
        <v>1.5625403720540509</v>
      </c>
      <c r="D46">
        <v>0.59942281524230967</v>
      </c>
      <c r="E46">
        <v>0.28527068021651769</v>
      </c>
      <c r="F46">
        <v>1.8402259812496751</v>
      </c>
      <c r="G46">
        <v>2.1700728233887752</v>
      </c>
      <c r="H46">
        <v>0.63573105165537347</v>
      </c>
      <c r="I46">
        <v>8.9270694390791161E-2</v>
      </c>
      <c r="J46">
        <v>0.69934382146870389</v>
      </c>
      <c r="K46">
        <v>0.81231474649607216</v>
      </c>
      <c r="L46">
        <v>2.228169359943196</v>
      </c>
      <c r="M46">
        <v>0.84235670907463855</v>
      </c>
      <c r="N46">
        <v>0.46788863757935317</v>
      </c>
      <c r="O46">
        <v>0.62519602480112291</v>
      </c>
      <c r="P46">
        <v>0.1127127570051599</v>
      </c>
      <c r="Q46">
        <v>0.19180776446782499</v>
      </c>
      <c r="R46">
        <v>8.4777457036417758E-2</v>
      </c>
      <c r="S46">
        <v>1.728941240346997</v>
      </c>
      <c r="T46">
        <v>97.21647219813093</v>
      </c>
      <c r="U46">
        <v>15.36656807816801</v>
      </c>
      <c r="V46">
        <f t="shared" si="0"/>
        <v>1.1827161802699404</v>
      </c>
    </row>
    <row r="47" spans="1:22" x14ac:dyDescent="0.2">
      <c r="A47" t="s">
        <v>22</v>
      </c>
      <c r="B47">
        <v>2.370895976233633</v>
      </c>
      <c r="C47">
        <v>1.562409089588481</v>
      </c>
      <c r="D47">
        <v>0.59937245257026139</v>
      </c>
      <c r="E47">
        <v>0.28526665044229998</v>
      </c>
      <c r="F47">
        <v>1.840196721655412</v>
      </c>
      <c r="G47">
        <v>2.170042168620772</v>
      </c>
      <c r="H47">
        <v>0.63572207122179991</v>
      </c>
      <c r="I47">
        <v>8.9269433336362808E-2</v>
      </c>
      <c r="J47">
        <v>0.6993751116495831</v>
      </c>
      <c r="K47">
        <v>0.81235109124433746</v>
      </c>
      <c r="L47">
        <v>2.2282690531389808</v>
      </c>
      <c r="M47">
        <v>0.84239439796815596</v>
      </c>
      <c r="N47">
        <v>0.46790957194851329</v>
      </c>
      <c r="O47">
        <v>0.62522399744323309</v>
      </c>
      <c r="P47">
        <v>0.1127178000239711</v>
      </c>
      <c r="Q47">
        <v>0.1918036792451428</v>
      </c>
      <c r="R47">
        <v>8.4543806943879793E-2</v>
      </c>
      <c r="S47">
        <v>1.733679502671903</v>
      </c>
      <c r="T47">
        <v>97.478129174304698</v>
      </c>
      <c r="U47">
        <v>16.54925761047344</v>
      </c>
      <c r="V47">
        <f t="shared" si="0"/>
        <v>1.1826895323054298</v>
      </c>
    </row>
    <row r="48" spans="1:22" x14ac:dyDescent="0.2">
      <c r="A48" t="s">
        <v>22</v>
      </c>
      <c r="B48">
        <v>2.3707008416884832</v>
      </c>
      <c r="C48">
        <v>1.562280496854362</v>
      </c>
      <c r="D48">
        <v>0.59932312173488944</v>
      </c>
      <c r="E48">
        <v>0.28526269255748599</v>
      </c>
      <c r="F48">
        <v>1.840167984039472</v>
      </c>
      <c r="G48">
        <v>2.1700120607203792</v>
      </c>
      <c r="H48">
        <v>0.63571325099522058</v>
      </c>
      <c r="I48">
        <v>8.9268194778592103E-2</v>
      </c>
      <c r="J48">
        <v>0.69940596064051197</v>
      </c>
      <c r="K48">
        <v>0.81238692353351083</v>
      </c>
      <c r="L48">
        <v>2.228367340665804</v>
      </c>
      <c r="M48">
        <v>0.84243155545020199</v>
      </c>
      <c r="N48">
        <v>0.46793021114413869</v>
      </c>
      <c r="O48">
        <v>0.62525157567251988</v>
      </c>
      <c r="P48">
        <v>0.1127227719364749</v>
      </c>
      <c r="Q48">
        <v>0.19179969014553991</v>
      </c>
      <c r="R48">
        <v>8.4311465224823093E-2</v>
      </c>
      <c r="S48">
        <v>1.7384179550882599</v>
      </c>
      <c r="T48">
        <v>97.739780389114586</v>
      </c>
      <c r="U48">
        <v>17.73192110141413</v>
      </c>
      <c r="V48">
        <f t="shared" si="0"/>
        <v>1.1826634909406906</v>
      </c>
    </row>
    <row r="49" spans="1:22" x14ac:dyDescent="0.2">
      <c r="A49" t="s">
        <v>22</v>
      </c>
      <c r="B49">
        <v>2.3705097052348441</v>
      </c>
      <c r="C49">
        <v>1.562154538843471</v>
      </c>
      <c r="D49">
        <v>0.59927480163390079</v>
      </c>
      <c r="E49">
        <v>0.28525880528161152</v>
      </c>
      <c r="F49">
        <v>1.840139759104592</v>
      </c>
      <c r="G49">
        <v>2.1699824899470159</v>
      </c>
      <c r="H49">
        <v>0.63570458812209452</v>
      </c>
      <c r="I49">
        <v>8.9266978316777851E-2</v>
      </c>
      <c r="J49">
        <v>0.69943637465454589</v>
      </c>
      <c r="K49">
        <v>0.8124222505802946</v>
      </c>
      <c r="L49">
        <v>2.22846424231899</v>
      </c>
      <c r="M49">
        <v>0.84246818900437614</v>
      </c>
      <c r="N49">
        <v>0.46795055932300927</v>
      </c>
      <c r="O49">
        <v>0.62527876504330004</v>
      </c>
      <c r="P49">
        <v>0.11272767374402561</v>
      </c>
      <c r="Q49">
        <v>0.19179579599197161</v>
      </c>
      <c r="R49">
        <v>8.4080420313902629E-2</v>
      </c>
      <c r="S49">
        <v>1.7431565975467751</v>
      </c>
      <c r="T49">
        <v>98.001425975521727</v>
      </c>
      <c r="U49">
        <v>18.914559151974409</v>
      </c>
      <c r="V49">
        <f t="shared" si="0"/>
        <v>1.1826380505602785</v>
      </c>
    </row>
    <row r="50" spans="1:22" x14ac:dyDescent="0.2">
      <c r="A50" t="s">
        <v>22</v>
      </c>
      <c r="B50">
        <v>2.3703224850142401</v>
      </c>
      <c r="C50">
        <v>1.562031161611461</v>
      </c>
      <c r="D50">
        <v>0.59922747157312728</v>
      </c>
      <c r="E50">
        <v>0.28525498735579141</v>
      </c>
      <c r="F50">
        <v>1.8401120377101949</v>
      </c>
      <c r="G50">
        <v>2.1699534467242589</v>
      </c>
      <c r="H50">
        <v>0.63569607979697185</v>
      </c>
      <c r="I50">
        <v>8.9265783556971887E-2</v>
      </c>
      <c r="J50">
        <v>0.69946635982189176</v>
      </c>
      <c r="K50">
        <v>0.81245707950516044</v>
      </c>
      <c r="L50">
        <v>2.2285597776299051</v>
      </c>
      <c r="M50">
        <v>0.84250430601448745</v>
      </c>
      <c r="N50">
        <v>0.46797062058647609</v>
      </c>
      <c r="O50">
        <v>0.62530557103582585</v>
      </c>
      <c r="P50">
        <v>0.1127325064346249</v>
      </c>
      <c r="Q50">
        <v>0.19179199538074529</v>
      </c>
      <c r="R50">
        <v>8.3850660808807501E-2</v>
      </c>
      <c r="S50">
        <v>1.74789543007921</v>
      </c>
      <c r="T50">
        <v>98.26306606383487</v>
      </c>
      <c r="U50">
        <v>20.097172351149819</v>
      </c>
      <c r="V50">
        <f t="shared" si="0"/>
        <v>1.1826131991754103</v>
      </c>
    </row>
    <row r="51" spans="1:22" x14ac:dyDescent="0.2">
      <c r="A51" t="s">
        <v>22</v>
      </c>
      <c r="B51">
        <v>2.370139100315265</v>
      </c>
      <c r="C51">
        <v>1.561910311969904</v>
      </c>
      <c r="D51">
        <v>0.5991811111483859</v>
      </c>
      <c r="E51">
        <v>0.28525123753650022</v>
      </c>
      <c r="F51">
        <v>1.8400848108272261</v>
      </c>
      <c r="G51">
        <v>2.169924921592524</v>
      </c>
      <c r="H51">
        <v>0.63568772324862977</v>
      </c>
      <c r="I51">
        <v>8.926461011003238E-2</v>
      </c>
      <c r="J51">
        <v>0.69949592221365053</v>
      </c>
      <c r="K51">
        <v>0.81249141735992514</v>
      </c>
      <c r="L51">
        <v>2.228653965941596</v>
      </c>
      <c r="M51">
        <v>0.84253991379315185</v>
      </c>
      <c r="N51">
        <v>0.46799039899634598</v>
      </c>
      <c r="O51">
        <v>0.62533199907751014</v>
      </c>
      <c r="P51">
        <v>0.1127372709867481</v>
      </c>
      <c r="Q51">
        <v>0.191788286522624</v>
      </c>
      <c r="R51">
        <v>8.3622175395206277E-2</v>
      </c>
      <c r="S51">
        <v>1.752634452857782</v>
      </c>
      <c r="T51">
        <v>98.524700782621309</v>
      </c>
      <c r="U51">
        <v>21.27976128006452</v>
      </c>
      <c r="V51">
        <f t="shared" si="0"/>
        <v>1.1825889289147007</v>
      </c>
    </row>
    <row r="52" spans="1:22" x14ac:dyDescent="0.2">
      <c r="A52" t="s">
        <v>22</v>
      </c>
      <c r="B52">
        <v>2.3699594725846058</v>
      </c>
      <c r="C52">
        <v>1.56179193815254</v>
      </c>
      <c r="D52">
        <v>0.5991357005010679</v>
      </c>
      <c r="E52">
        <v>0.28524755460913132</v>
      </c>
      <c r="F52">
        <v>1.8400580696366049</v>
      </c>
      <c r="G52">
        <v>2.169896905312215</v>
      </c>
      <c r="H52">
        <v>0.63567951577029314</v>
      </c>
      <c r="I52">
        <v>8.9263457595867318E-2</v>
      </c>
      <c r="J52">
        <v>0.69952506778950474</v>
      </c>
      <c r="K52">
        <v>0.81252527106698935</v>
      </c>
      <c r="L52">
        <v>2.2287468262421211</v>
      </c>
      <c r="M52">
        <v>0.84257501951878233</v>
      </c>
      <c r="N52">
        <v>0.46800989853988229</v>
      </c>
      <c r="O52">
        <v>0.625358054496161</v>
      </c>
      <c r="P52">
        <v>0.1127419683609136</v>
      </c>
      <c r="Q52">
        <v>0.19178466730302879</v>
      </c>
      <c r="R52">
        <v>8.3394952939272612E-2</v>
      </c>
      <c r="S52">
        <v>1.7573736661627219</v>
      </c>
      <c r="T52">
        <v>98.78633025692956</v>
      </c>
      <c r="U52">
        <v>22.46232650393782</v>
      </c>
      <c r="V52">
        <f t="shared" si="0"/>
        <v>1.1825652238733007</v>
      </c>
    </row>
    <row r="53" spans="1:22" x14ac:dyDescent="0.2">
      <c r="A53" t="s">
        <v>22</v>
      </c>
      <c r="B53">
        <v>2.369783525072183</v>
      </c>
      <c r="C53">
        <v>1.5616759895814321</v>
      </c>
      <c r="D53">
        <v>0.59909122022842931</v>
      </c>
      <c r="E53">
        <v>0.2852439373833629</v>
      </c>
      <c r="F53">
        <v>1.8400318054955831</v>
      </c>
      <c r="G53">
        <v>2.1698693888284741</v>
      </c>
      <c r="H53">
        <v>0.63567145470930575</v>
      </c>
      <c r="I53">
        <v>8.9262325641984261E-2</v>
      </c>
      <c r="J53">
        <v>0.69955380241491927</v>
      </c>
      <c r="K53">
        <v>0.81255864743931561</v>
      </c>
      <c r="L53">
        <v>2.2288383772193532</v>
      </c>
      <c r="M53">
        <v>0.84260963025630675</v>
      </c>
      <c r="N53">
        <v>0.46802912314131317</v>
      </c>
      <c r="O53">
        <v>0.62538374253535733</v>
      </c>
      <c r="P53">
        <v>0.11274659950245471</v>
      </c>
      <c r="Q53">
        <v>0.1917811357404739</v>
      </c>
      <c r="R53">
        <v>8.3168982456094567E-2</v>
      </c>
      <c r="S53">
        <v>1.762113070202185</v>
      </c>
      <c r="T53">
        <v>99.047954608632452</v>
      </c>
      <c r="U53">
        <v>23.644868573634891</v>
      </c>
      <c r="V53">
        <f t="shared" si="0"/>
        <v>1.182542069697071</v>
      </c>
    </row>
    <row r="54" spans="1:22" x14ac:dyDescent="0.2">
      <c r="A54" t="s">
        <v>22</v>
      </c>
      <c r="B54">
        <v>2.3696111857103319</v>
      </c>
      <c r="C54">
        <v>1.5615624187643331</v>
      </c>
      <c r="D54">
        <v>0.59904765211146138</v>
      </c>
      <c r="E54">
        <v>0.28524038473224073</v>
      </c>
      <c r="F54">
        <v>1.8400060102215119</v>
      </c>
      <c r="G54">
        <v>2.1698423635684811</v>
      </c>
      <c r="H54">
        <v>0.63566353755422711</v>
      </c>
      <c r="I54">
        <v>8.9261213895720559E-2</v>
      </c>
      <c r="J54">
        <v>0.69958213170781325</v>
      </c>
      <c r="K54">
        <v>0.81259155300233366</v>
      </c>
      <c r="L54">
        <v>2.2289286367724639</v>
      </c>
      <c r="M54">
        <v>0.84264375277248604</v>
      </c>
      <c r="N54">
        <v>0.46804807655924868</v>
      </c>
      <c r="O54">
        <v>0.62540906821737929</v>
      </c>
      <c r="P54">
        <v>0.1127511653168079</v>
      </c>
      <c r="Q54">
        <v>0.19177768998347661</v>
      </c>
      <c r="R54">
        <v>8.2944253266925727E-2</v>
      </c>
      <c r="S54">
        <v>1.7668526650636169</v>
      </c>
      <c r="T54">
        <v>99.309573951523845</v>
      </c>
      <c r="U54">
        <v>24.82738800350398</v>
      </c>
      <c r="V54">
        <f t="shared" si="0"/>
        <v>1.1825194298690889</v>
      </c>
    </row>
    <row r="55" spans="1:22" x14ac:dyDescent="0.2">
      <c r="A55" t="s">
        <v>22</v>
      </c>
      <c r="B55">
        <v>2.369442378064929</v>
      </c>
      <c r="C55">
        <v>1.5614511753315219</v>
      </c>
      <c r="D55">
        <v>0.59900497682729525</v>
      </c>
      <c r="E55">
        <v>0.28523689546976899</v>
      </c>
      <c r="F55">
        <v>1.839980675203051</v>
      </c>
      <c r="G55">
        <v>2.1698158205102871</v>
      </c>
      <c r="H55">
        <v>0.63565576166204174</v>
      </c>
      <c r="I55">
        <v>8.9260121985937552E-2</v>
      </c>
      <c r="J55">
        <v>0.69961006151647642</v>
      </c>
      <c r="K55">
        <v>0.81262399454905654</v>
      </c>
      <c r="L55">
        <v>2.2290176235346082</v>
      </c>
      <c r="M55">
        <v>0.84267739411156073</v>
      </c>
      <c r="N55">
        <v>0.46806676270642628</v>
      </c>
      <c r="O55">
        <v>0.62543403677045206</v>
      </c>
      <c r="P55">
        <v>0.11275566674653829</v>
      </c>
      <c r="Q55">
        <v>0.19177432805327499</v>
      </c>
      <c r="R55">
        <v>8.2720754396304622E-2</v>
      </c>
      <c r="S55">
        <v>1.7715924509466989</v>
      </c>
      <c r="T55">
        <v>99.571188406940749</v>
      </c>
      <c r="U55">
        <v>26.00988534198839</v>
      </c>
      <c r="V55">
        <f t="shared" si="0"/>
        <v>1.18249733848441</v>
      </c>
    </row>
    <row r="56" spans="1:22" x14ac:dyDescent="0.2">
      <c r="A56" t="s">
        <v>22</v>
      </c>
      <c r="B56">
        <v>2.369277026547898</v>
      </c>
      <c r="C56">
        <v>1.5613422094708149</v>
      </c>
      <c r="D56">
        <v>0.59896317526694665</v>
      </c>
      <c r="E56">
        <v>0.28523346842142983</v>
      </c>
      <c r="F56">
        <v>1.8399557919122</v>
      </c>
      <c r="G56">
        <v>2.1697897507192518</v>
      </c>
      <c r="H56">
        <v>0.63564812441531249</v>
      </c>
      <c r="I56">
        <v>8.9259049545088315E-2</v>
      </c>
      <c r="J56">
        <v>0.69963759764420508</v>
      </c>
      <c r="K56">
        <v>0.81265597882023599</v>
      </c>
      <c r="L56">
        <v>2.2291053559955811</v>
      </c>
      <c r="M56">
        <v>0.84271056126357724</v>
      </c>
      <c r="N56">
        <v>0.46808518546548078</v>
      </c>
      <c r="O56">
        <v>0.625458653382578</v>
      </c>
      <c r="P56">
        <v>0.1127601047269597</v>
      </c>
      <c r="Q56">
        <v>0.1917710479920596</v>
      </c>
      <c r="R56">
        <v>8.2498474952698617E-2</v>
      </c>
      <c r="S56">
        <v>1.7763324280374979</v>
      </c>
      <c r="T56">
        <v>99.832798094756441</v>
      </c>
      <c r="U56">
        <v>27.192361130915319</v>
      </c>
      <c r="V56">
        <f t="shared" si="0"/>
        <v>1.1824757889269293</v>
      </c>
    </row>
    <row r="57" spans="1:22" x14ac:dyDescent="0.2">
      <c r="A57" t="s">
        <v>22</v>
      </c>
      <c r="B57">
        <v>2.3691150683408071</v>
      </c>
      <c r="C57">
        <v>1.561235479785168</v>
      </c>
      <c r="D57">
        <v>0.59892223154965141</v>
      </c>
      <c r="E57">
        <v>0.28523010258589709</v>
      </c>
      <c r="F57">
        <v>1.8399313530784791</v>
      </c>
      <c r="G57">
        <v>2.1697641465782218</v>
      </c>
      <c r="H57">
        <v>0.63564062358256401</v>
      </c>
      <c r="I57">
        <v>8.9257996259823613E-2</v>
      </c>
      <c r="J57">
        <v>0.69966474521560795</v>
      </c>
      <c r="K57">
        <v>0.81268751176830234</v>
      </c>
      <c r="L57">
        <v>2.229191850482827</v>
      </c>
      <c r="M57">
        <v>0.8427432604011057</v>
      </c>
      <c r="N57">
        <v>0.46810334826497818</v>
      </c>
      <c r="O57">
        <v>0.62548292263502958</v>
      </c>
      <c r="P57">
        <v>0.112764480084002</v>
      </c>
      <c r="Q57">
        <v>0.1917678481579618</v>
      </c>
      <c r="R57">
        <v>8.2277405285140895E-2</v>
      </c>
      <c r="S57">
        <v>1.7810725963101319</v>
      </c>
      <c r="T57">
        <v>100.0944031127559</v>
      </c>
      <c r="U57">
        <v>28.374815812272871</v>
      </c>
      <c r="V57">
        <f t="shared" si="0"/>
        <v>1.1824546813575516</v>
      </c>
    </row>
    <row r="58" spans="1:22" x14ac:dyDescent="0.2">
      <c r="A58" t="s">
        <v>22</v>
      </c>
      <c r="B58">
        <v>2.3689564266321641</v>
      </c>
      <c r="C58">
        <v>1.5611309356561709</v>
      </c>
      <c r="D58">
        <v>0.59888212625714066</v>
      </c>
      <c r="E58">
        <v>0.285226796772027</v>
      </c>
      <c r="F58">
        <v>1.8399073500531671</v>
      </c>
      <c r="G58">
        <v>2.169738999026082</v>
      </c>
      <c r="H58">
        <v>0.6356332565093078</v>
      </c>
      <c r="I58">
        <v>8.9256961757393685E-2</v>
      </c>
      <c r="J58">
        <v>0.69969151009931563</v>
      </c>
      <c r="K58">
        <v>0.8127186002098955</v>
      </c>
      <c r="L58">
        <v>2.229277125694304</v>
      </c>
      <c r="M58">
        <v>0.84277549859288703</v>
      </c>
      <c r="N58">
        <v>0.46812125503126439</v>
      </c>
      <c r="O58">
        <v>0.62550684977421622</v>
      </c>
      <c r="P58">
        <v>0.1127687937635086</v>
      </c>
      <c r="Q58">
        <v>0.19176472656267221</v>
      </c>
      <c r="R58">
        <v>8.2057534363512458E-2</v>
      </c>
      <c r="S58">
        <v>1.785812955966098</v>
      </c>
      <c r="T58">
        <v>100.35600358293171</v>
      </c>
      <c r="U58">
        <v>29.557249937467581</v>
      </c>
      <c r="V58">
        <f t="shared" si="0"/>
        <v>1.1824341251947104</v>
      </c>
    </row>
    <row r="59" spans="1:22" x14ac:dyDescent="0.2">
      <c r="A59" t="s">
        <v>22</v>
      </c>
      <c r="B59">
        <v>2.3688010329559779</v>
      </c>
      <c r="C59">
        <v>1.561028531965065</v>
      </c>
      <c r="D59">
        <v>0.59884284208092331</v>
      </c>
      <c r="E59">
        <v>0.28522354990216081</v>
      </c>
      <c r="F59">
        <v>1.8398837750115451</v>
      </c>
      <c r="G59">
        <v>2.169714299865011</v>
      </c>
      <c r="H59">
        <v>0.63562602079395958</v>
      </c>
      <c r="I59">
        <v>8.9255945700562209E-2</v>
      </c>
      <c r="J59">
        <v>0.69971789771758919</v>
      </c>
      <c r="K59">
        <v>0.81274925044318014</v>
      </c>
      <c r="L59">
        <v>2.229361198905802</v>
      </c>
      <c r="M59">
        <v>0.84280728237001268</v>
      </c>
      <c r="N59">
        <v>0.46813890939204689</v>
      </c>
      <c r="O59">
        <v>0.62553043964750421</v>
      </c>
      <c r="P59">
        <v>0.11277304663938199</v>
      </c>
      <c r="Q59">
        <v>0.19176168142284211</v>
      </c>
      <c r="R59">
        <v>8.1838851957344541E-2</v>
      </c>
      <c r="S59">
        <v>1.7905535070665259</v>
      </c>
      <c r="T59">
        <v>100.61759961286209</v>
      </c>
      <c r="U59">
        <v>30.739663992753069</v>
      </c>
      <c r="V59">
        <f t="shared" si="0"/>
        <v>1.1824140552854878</v>
      </c>
    </row>
    <row r="60" spans="1:22" x14ac:dyDescent="0.2">
      <c r="A60" t="s">
        <v>22</v>
      </c>
      <c r="B60">
        <v>2.3686488274271711</v>
      </c>
      <c r="C60">
        <v>1.560928229247869</v>
      </c>
      <c r="D60">
        <v>0.59880436388179914</v>
      </c>
      <c r="E60">
        <v>0.28522036101563197</v>
      </c>
      <c r="F60">
        <v>1.839860620978357</v>
      </c>
      <c r="G60">
        <v>2.169690041787153</v>
      </c>
      <c r="H60">
        <v>0.63561891429565531</v>
      </c>
      <c r="I60">
        <v>8.9254947788703798E-2</v>
      </c>
      <c r="J60">
        <v>0.69974391303082473</v>
      </c>
      <c r="K60">
        <v>0.81277946822984748</v>
      </c>
      <c r="L60">
        <v>2.2294440859215658</v>
      </c>
      <c r="M60">
        <v>0.84283861770725932</v>
      </c>
      <c r="N60">
        <v>0.46815631466602697</v>
      </c>
      <c r="O60">
        <v>0.62555369668936456</v>
      </c>
      <c r="P60">
        <v>0.11277723951108611</v>
      </c>
      <c r="Q60">
        <v>0.19175871116403709</v>
      </c>
      <c r="R60">
        <v>8.1621348633132015E-2</v>
      </c>
      <c r="S60">
        <v>1.79529424952297</v>
      </c>
      <c r="T60">
        <v>100.8791912953298</v>
      </c>
      <c r="U60">
        <v>31.922058397506859</v>
      </c>
      <c r="V60">
        <f t="shared" si="0"/>
        <v>1.18239440475379</v>
      </c>
    </row>
    <row r="61" spans="1:22" x14ac:dyDescent="0.2">
      <c r="A61" t="s">
        <v>22</v>
      </c>
      <c r="B61">
        <v>2.3684997370688059</v>
      </c>
      <c r="C61">
        <v>1.56082997941313</v>
      </c>
      <c r="D61">
        <v>0.59876667321089105</v>
      </c>
      <c r="E61">
        <v>0.28521722897327989</v>
      </c>
      <c r="F61">
        <v>1.839837879682322</v>
      </c>
      <c r="G61">
        <v>2.1696662161268319</v>
      </c>
      <c r="H61">
        <v>0.63561193447575137</v>
      </c>
      <c r="I61">
        <v>8.9253967665335956E-2</v>
      </c>
      <c r="J61">
        <v>0.699769561704084</v>
      </c>
      <c r="K61">
        <v>0.81280926015008403</v>
      </c>
      <c r="L61">
        <v>2.2295258047909701</v>
      </c>
      <c r="M61">
        <v>0.84286951142817002</v>
      </c>
      <c r="N61">
        <v>0.46817347464335479</v>
      </c>
      <c r="O61">
        <v>0.62557662596422081</v>
      </c>
      <c r="P61">
        <v>0.1127813732916555</v>
      </c>
      <c r="Q61">
        <v>0.19175581389308341</v>
      </c>
      <c r="R61">
        <v>8.1405013741445972E-2</v>
      </c>
      <c r="S61">
        <v>1.800035183475192</v>
      </c>
      <c r="T61">
        <v>101.1407787456908</v>
      </c>
      <c r="U61">
        <v>33.1044336731388</v>
      </c>
      <c r="V61">
        <f t="shared" si="0"/>
        <v>1.1823752756319408</v>
      </c>
    </row>
    <row r="62" spans="1:22" x14ac:dyDescent="0.2">
      <c r="A62" t="s">
        <v>23</v>
      </c>
      <c r="B62">
        <v>2.4040178195374202</v>
      </c>
      <c r="C62">
        <v>1.584236225593262</v>
      </c>
      <c r="D62">
        <v>0.60774579351275215</v>
      </c>
      <c r="E62">
        <v>0.28894544005927653</v>
      </c>
      <c r="F62">
        <v>1.86388545493022</v>
      </c>
      <c r="G62">
        <v>2.1980269630119782</v>
      </c>
      <c r="H62">
        <v>0.64392032267526911</v>
      </c>
      <c r="I62">
        <v>9.0420649048135279E-2</v>
      </c>
      <c r="J62">
        <v>0.70700841768871114</v>
      </c>
      <c r="K62">
        <v>0.82121746979376642</v>
      </c>
      <c r="L62">
        <v>2.2525894204397159</v>
      </c>
      <c r="M62">
        <v>0.85158868319781822</v>
      </c>
      <c r="N62">
        <v>0.47301655520186769</v>
      </c>
      <c r="O62">
        <v>0.63204798360706127</v>
      </c>
      <c r="P62">
        <v>0.1139480546744548</v>
      </c>
      <c r="Q62">
        <v>0.19175581389308341</v>
      </c>
      <c r="R62">
        <v>8.1405013741445972E-2</v>
      </c>
      <c r="S62">
        <v>1.800035183475192</v>
      </c>
      <c r="T62">
        <v>101.1407787456908</v>
      </c>
      <c r="U62">
        <v>0</v>
      </c>
      <c r="V62">
        <v>1.18</v>
      </c>
    </row>
    <row r="63" spans="1:22" x14ac:dyDescent="0.2">
      <c r="A63" t="s">
        <v>23</v>
      </c>
      <c r="B63">
        <v>2.389919157720144</v>
      </c>
      <c r="C63">
        <v>1.57494527499938</v>
      </c>
      <c r="D63">
        <v>0.60418159263685955</v>
      </c>
      <c r="E63">
        <v>0.2874858093111487</v>
      </c>
      <c r="F63">
        <v>1.8544681024315359</v>
      </c>
      <c r="G63">
        <v>2.1869234559227659</v>
      </c>
      <c r="H63">
        <v>0.64066750822309082</v>
      </c>
      <c r="I63">
        <v>8.9963881984408536E-2</v>
      </c>
      <c r="J63">
        <v>0.70422754506614105</v>
      </c>
      <c r="K63">
        <v>0.8179873792857737</v>
      </c>
      <c r="L63">
        <v>2.243729321898428</v>
      </c>
      <c r="M63">
        <v>0.8482391337512446</v>
      </c>
      <c r="N63">
        <v>0.47115604158630409</v>
      </c>
      <c r="O63">
        <v>0.62956195247769586</v>
      </c>
      <c r="P63">
        <v>0.1134998633703138</v>
      </c>
      <c r="Q63">
        <v>0.19296068644093639</v>
      </c>
      <c r="R63">
        <v>8.1893915512666643E-2</v>
      </c>
      <c r="S63">
        <v>1.804518994519263</v>
      </c>
      <c r="T63">
        <v>101.40417531878821</v>
      </c>
      <c r="U63">
        <v>1.190552510400035</v>
      </c>
      <c r="V63">
        <f t="shared" si="0"/>
        <v>1.190552510400035</v>
      </c>
    </row>
    <row r="64" spans="1:22" x14ac:dyDescent="0.2">
      <c r="A64" t="s">
        <v>23</v>
      </c>
      <c r="B64">
        <v>2.3761093383656822</v>
      </c>
      <c r="C64">
        <v>1.565844670204708</v>
      </c>
      <c r="D64">
        <v>0.60069041234776421</v>
      </c>
      <c r="E64">
        <v>0.28605221686837201</v>
      </c>
      <c r="F64">
        <v>1.845218745777194</v>
      </c>
      <c r="G64">
        <v>2.1760180239346889</v>
      </c>
      <c r="H64">
        <v>0.63747272062192639</v>
      </c>
      <c r="I64">
        <v>8.9515263173446991E-2</v>
      </c>
      <c r="J64">
        <v>0.70148588178907589</v>
      </c>
      <c r="K64">
        <v>0.81480283194063996</v>
      </c>
      <c r="L64">
        <v>2.2349941476927939</v>
      </c>
      <c r="M64">
        <v>0.84493681179739066</v>
      </c>
      <c r="N64">
        <v>0.46932176057146358</v>
      </c>
      <c r="O64">
        <v>0.62711097353040324</v>
      </c>
      <c r="P64">
        <v>0.11305799140908469</v>
      </c>
      <c r="Q64">
        <v>0.19279724716193081</v>
      </c>
      <c r="R64">
        <v>8.1279041933771792E-2</v>
      </c>
      <c r="S64">
        <v>1.8092501564265631</v>
      </c>
      <c r="T64">
        <v>101.6673578511833</v>
      </c>
      <c r="U64">
        <v>2.3801375568260439</v>
      </c>
      <c r="V64">
        <f t="shared" si="0"/>
        <v>1.1895850464260089</v>
      </c>
    </row>
    <row r="65" spans="1:22" x14ac:dyDescent="0.2">
      <c r="A65" t="s">
        <v>23</v>
      </c>
      <c r="B65">
        <v>2.362582443704679</v>
      </c>
      <c r="C65">
        <v>1.556930511427594</v>
      </c>
      <c r="D65">
        <v>0.59727075660853834</v>
      </c>
      <c r="E65">
        <v>0.28464419821964781</v>
      </c>
      <c r="F65">
        <v>1.836134387999198</v>
      </c>
      <c r="G65">
        <v>2.1653071334797538</v>
      </c>
      <c r="H65">
        <v>0.63433492469964914</v>
      </c>
      <c r="I65">
        <v>8.9074647254198114E-2</v>
      </c>
      <c r="J65">
        <v>0.69878287500165071</v>
      </c>
      <c r="K65">
        <v>0.8116631855950146</v>
      </c>
      <c r="L65">
        <v>2.2263821363766398</v>
      </c>
      <c r="M65">
        <v>0.84168105142367866</v>
      </c>
      <c r="N65">
        <v>0.46751334227493729</v>
      </c>
      <c r="O65">
        <v>0.62469455252575712</v>
      </c>
      <c r="P65">
        <v>0.11262234968737279</v>
      </c>
      <c r="Q65">
        <v>0.19214137167516879</v>
      </c>
      <c r="R65">
        <v>8.0664685609623241E-2</v>
      </c>
      <c r="S65">
        <v>1.8141548252665549</v>
      </c>
      <c r="T65">
        <v>101.9295483759592</v>
      </c>
      <c r="U65">
        <v>3.5652387288130618</v>
      </c>
      <c r="V65">
        <f t="shared" si="0"/>
        <v>1.1851011719870179</v>
      </c>
    </row>
    <row r="66" spans="1:22" x14ac:dyDescent="0.2">
      <c r="A66" t="s">
        <v>23</v>
      </c>
      <c r="B66">
        <v>2.3493326778058581</v>
      </c>
      <c r="C66">
        <v>1.548198979177092</v>
      </c>
      <c r="D66">
        <v>0.59392116018343055</v>
      </c>
      <c r="E66">
        <v>0.28326129718714421</v>
      </c>
      <c r="F66">
        <v>1.8272120858960219</v>
      </c>
      <c r="G66">
        <v>2.154787314383193</v>
      </c>
      <c r="H66">
        <v>0.63125310385541888</v>
      </c>
      <c r="I66">
        <v>8.8641891473428533E-2</v>
      </c>
      <c r="J66">
        <v>0.69611797969907918</v>
      </c>
      <c r="K66">
        <v>0.80856780720487664</v>
      </c>
      <c r="L66">
        <v>2.2178915515180022</v>
      </c>
      <c r="M66">
        <v>0.83847119617412225</v>
      </c>
      <c r="N66">
        <v>0.46573042206699811</v>
      </c>
      <c r="O66">
        <v>0.62231220224299977</v>
      </c>
      <c r="P66">
        <v>0.11219285036713619</v>
      </c>
      <c r="Q66">
        <v>0.19131505792501879</v>
      </c>
      <c r="R66">
        <v>8.0058144911658066E-2</v>
      </c>
      <c r="S66">
        <v>1.8191064516177979</v>
      </c>
      <c r="T66">
        <v>102.1905750647845</v>
      </c>
      <c r="U66">
        <v>4.7450793623032101</v>
      </c>
      <c r="V66">
        <f t="shared" si="0"/>
        <v>1.1798406334901483</v>
      </c>
    </row>
    <row r="67" spans="1:22" x14ac:dyDescent="0.2">
      <c r="A67" t="s">
        <v>23</v>
      </c>
      <c r="B67">
        <v>2.336354362820166</v>
      </c>
      <c r="C67">
        <v>1.5396463317778799</v>
      </c>
      <c r="D67">
        <v>0.59064018768837223</v>
      </c>
      <c r="E67">
        <v>0.28190306567914453</v>
      </c>
      <c r="F67">
        <v>1.818448948436731</v>
      </c>
      <c r="G67">
        <v>2.1444551579818509</v>
      </c>
      <c r="H67">
        <v>0.62822625950845556</v>
      </c>
      <c r="I67">
        <v>8.8216855608319558E-2</v>
      </c>
      <c r="J67">
        <v>0.69349065849986258</v>
      </c>
      <c r="K67">
        <v>0.80551607258094637</v>
      </c>
      <c r="L67">
        <v>2.2095206809733612</v>
      </c>
      <c r="M67">
        <v>0.83530659877495295</v>
      </c>
      <c r="N67">
        <v>0.46397264041819952</v>
      </c>
      <c r="O67">
        <v>0.61996344227640499</v>
      </c>
      <c r="P67">
        <v>0.1117694068389728</v>
      </c>
      <c r="Q67">
        <v>0.1904366003983668</v>
      </c>
      <c r="R67">
        <v>7.9461637589019141E-2</v>
      </c>
      <c r="S67">
        <v>1.824058689525371</v>
      </c>
      <c r="T67">
        <v>102.45038915815751</v>
      </c>
      <c r="U67">
        <v>5.9194390643495316</v>
      </c>
      <c r="V67">
        <f t="shared" si="0"/>
        <v>1.1743597020463215</v>
      </c>
    </row>
    <row r="68" spans="1:22" x14ac:dyDescent="0.2">
      <c r="A68" t="s">
        <v>23</v>
      </c>
      <c r="B68">
        <v>2.323641936796577</v>
      </c>
      <c r="C68">
        <v>1.531268903930874</v>
      </c>
      <c r="D68">
        <v>0.58742643303880127</v>
      </c>
      <c r="E68">
        <v>0.28056906356285621</v>
      </c>
      <c r="F68">
        <v>1.809842135940356</v>
      </c>
      <c r="G68">
        <v>2.1343073161566291</v>
      </c>
      <c r="H68">
        <v>0.62525341081458963</v>
      </c>
      <c r="I68">
        <v>8.7799401926664897E-2</v>
      </c>
      <c r="J68">
        <v>0.69090038155624045</v>
      </c>
      <c r="K68">
        <v>0.80250736628467134</v>
      </c>
      <c r="L68">
        <v>2.2012678366023382</v>
      </c>
      <c r="M68">
        <v>0.83218662102675889</v>
      </c>
      <c r="N68">
        <v>0.46223964283946289</v>
      </c>
      <c r="O68">
        <v>0.61764779895521993</v>
      </c>
      <c r="P68">
        <v>0.1113519337076881</v>
      </c>
      <c r="Q68">
        <v>0.1895492943421426</v>
      </c>
      <c r="R68">
        <v>7.8875802788909766E-2</v>
      </c>
      <c r="S68">
        <v>1.8289947904477539</v>
      </c>
      <c r="T68">
        <v>102.70898687439809</v>
      </c>
      <c r="U68">
        <v>7.0883007417568571</v>
      </c>
      <c r="V68">
        <f t="shared" ref="V68:V131" si="1">SUM(U68,-U67)</f>
        <v>1.1688616774073255</v>
      </c>
    </row>
    <row r="69" spans="1:22" x14ac:dyDescent="0.2">
      <c r="A69" t="s">
        <v>23</v>
      </c>
      <c r="B69">
        <v>2.311189955365907</v>
      </c>
      <c r="C69">
        <v>1.5230631078228669</v>
      </c>
      <c r="D69">
        <v>0.58427851987534007</v>
      </c>
      <c r="E69">
        <v>0.27925885884482038</v>
      </c>
      <c r="F69">
        <v>1.801388861239883</v>
      </c>
      <c r="G69">
        <v>2.1243405027048778</v>
      </c>
      <c r="H69">
        <v>0.62233359506830954</v>
      </c>
      <c r="I69">
        <v>8.7389395243326867E-2</v>
      </c>
      <c r="J69">
        <v>0.68834662683815406</v>
      </c>
      <c r="K69">
        <v>0.7995410819580604</v>
      </c>
      <c r="L69">
        <v>2.1931313551724161</v>
      </c>
      <c r="M69">
        <v>0.82911063414651665</v>
      </c>
      <c r="N69">
        <v>0.46053108007206162</v>
      </c>
      <c r="O69">
        <v>0.61536480559752427</v>
      </c>
      <c r="P69">
        <v>0.1109403468380611</v>
      </c>
      <c r="Q69">
        <v>0.18866888509158061</v>
      </c>
      <c r="R69">
        <v>7.8300708025178273E-2</v>
      </c>
      <c r="S69">
        <v>1.833908875110265</v>
      </c>
      <c r="T69">
        <v>102.9663806797206</v>
      </c>
      <c r="U69">
        <v>8.2517207418143368</v>
      </c>
      <c r="V69">
        <f t="shared" si="1"/>
        <v>1.1634200000574797</v>
      </c>
    </row>
    <row r="70" spans="1:22" x14ac:dyDescent="0.2">
      <c r="A70" t="s">
        <v>23</v>
      </c>
      <c r="B70">
        <v>2.298993074736051</v>
      </c>
      <c r="C70">
        <v>1.5150254219204631</v>
      </c>
      <c r="D70">
        <v>0.58119509726491769</v>
      </c>
      <c r="E70">
        <v>0.27797202636816082</v>
      </c>
      <c r="F70">
        <v>1.793086381277055</v>
      </c>
      <c r="G70">
        <v>2.1145514834302821</v>
      </c>
      <c r="H70">
        <v>0.61946586479955568</v>
      </c>
      <c r="I70">
        <v>8.6986702512561923E-2</v>
      </c>
      <c r="J70">
        <v>0.68582887862524056</v>
      </c>
      <c r="K70">
        <v>0.79661662057207616</v>
      </c>
      <c r="L70">
        <v>2.1851095935543139</v>
      </c>
      <c r="M70">
        <v>0.82607801695120542</v>
      </c>
      <c r="N70">
        <v>0.45884660707870428</v>
      </c>
      <c r="O70">
        <v>0.6131140011621089</v>
      </c>
      <c r="P70">
        <v>0.11053456311179991</v>
      </c>
      <c r="Q70">
        <v>0.18780098932949271</v>
      </c>
      <c r="R70">
        <v>7.7736226017596846E-2</v>
      </c>
      <c r="S70">
        <v>1.838799060433721</v>
      </c>
      <c r="T70">
        <v>103.22258880796559</v>
      </c>
      <c r="U70">
        <v>9.4097814814819571</v>
      </c>
      <c r="V70">
        <f t="shared" si="1"/>
        <v>1.1580607396676204</v>
      </c>
    </row>
    <row r="71" spans="1:22" x14ac:dyDescent="0.2">
      <c r="A71" t="s">
        <v>23</v>
      </c>
      <c r="B71">
        <v>2.2870460787825428</v>
      </c>
      <c r="C71">
        <v>1.507152408822628</v>
      </c>
      <c r="D71">
        <v>0.5781748465493779</v>
      </c>
      <c r="E71">
        <v>0.27670815000761362</v>
      </c>
      <c r="F71">
        <v>1.784932011264438</v>
      </c>
      <c r="G71">
        <v>2.1049370928405922</v>
      </c>
      <c r="H71">
        <v>0.61664929266538637</v>
      </c>
      <c r="I71">
        <v>8.6591193514919035E-2</v>
      </c>
      <c r="J71">
        <v>0.68334663022447262</v>
      </c>
      <c r="K71">
        <v>0.79373339358327921</v>
      </c>
      <c r="L71">
        <v>2.1772009373806158</v>
      </c>
      <c r="M71">
        <v>0.82308815913119293</v>
      </c>
      <c r="N71">
        <v>0.457185884861744</v>
      </c>
      <c r="O71">
        <v>0.61089493267797856</v>
      </c>
      <c r="P71">
        <v>0.1101345008655422</v>
      </c>
      <c r="Q71">
        <v>0.1869474760836502</v>
      </c>
      <c r="R71">
        <v>7.7182147393086722E-2</v>
      </c>
      <c r="S71">
        <v>1.8436649332782811</v>
      </c>
      <c r="T71">
        <v>103.47763129294189</v>
      </c>
      <c r="U71">
        <v>10.56257351357471</v>
      </c>
      <c r="V71">
        <f t="shared" si="1"/>
        <v>1.1527920320927532</v>
      </c>
    </row>
    <row r="72" spans="1:22" x14ac:dyDescent="0.2">
      <c r="A72" t="s">
        <v>23</v>
      </c>
      <c r="B72">
        <v>2.2753438451025132</v>
      </c>
      <c r="C72">
        <v>1.4994406928904109</v>
      </c>
      <c r="D72">
        <v>0.57521647276377819</v>
      </c>
      <c r="E72">
        <v>0.27546682001383838</v>
      </c>
      <c r="F72">
        <v>1.7769231075512451</v>
      </c>
      <c r="G72">
        <v>2.0954942139456278</v>
      </c>
      <c r="H72">
        <v>0.61388296553172383</v>
      </c>
      <c r="I72">
        <v>8.620274002618572E-2</v>
      </c>
      <c r="J72">
        <v>0.68089938081367962</v>
      </c>
      <c r="K72">
        <v>0.79089081926745641</v>
      </c>
      <c r="L72">
        <v>2.1694037909889592</v>
      </c>
      <c r="M72">
        <v>0.82014045744826836</v>
      </c>
      <c r="N72">
        <v>0.45554857835136831</v>
      </c>
      <c r="O72">
        <v>0.60870715242253914</v>
      </c>
      <c r="P72">
        <v>0.1097400793821275</v>
      </c>
      <c r="Q72">
        <v>0.18610886153520151</v>
      </c>
      <c r="R72">
        <v>7.6638250392165E-2</v>
      </c>
      <c r="S72">
        <v>1.848506612426428</v>
      </c>
      <c r="T72">
        <v>103.7315286493976</v>
      </c>
      <c r="U72">
        <v>11.710189564754639</v>
      </c>
      <c r="V72">
        <f t="shared" si="1"/>
        <v>1.1476160511799289</v>
      </c>
    </row>
    <row r="73" spans="1:22" x14ac:dyDescent="0.2">
      <c r="A73" t="s">
        <v>23</v>
      </c>
      <c r="B73">
        <v>2.2638813614778668</v>
      </c>
      <c r="C73">
        <v>1.4918869710961</v>
      </c>
      <c r="D73">
        <v>0.57231870879834956</v>
      </c>
      <c r="E73">
        <v>0.27424763436518812</v>
      </c>
      <c r="F73">
        <v>1.7690570763447879</v>
      </c>
      <c r="G73">
        <v>2.0862197885402871</v>
      </c>
      <c r="H73">
        <v>0.61116598748580064</v>
      </c>
      <c r="I73">
        <v>8.5821216240402162E-2</v>
      </c>
      <c r="J73">
        <v>0.67848663714142365</v>
      </c>
      <c r="K73">
        <v>0.78808832469409074</v>
      </c>
      <c r="L73">
        <v>2.1617165828379798</v>
      </c>
      <c r="M73">
        <v>0.81723431778313693</v>
      </c>
      <c r="N73">
        <v>0.45393435754288392</v>
      </c>
      <c r="O73">
        <v>0.6065502194412421</v>
      </c>
      <c r="P73">
        <v>0.1093512191645649</v>
      </c>
      <c r="Q73">
        <v>0.18528515667826681</v>
      </c>
      <c r="R73">
        <v>7.6104309541878093E-2</v>
      </c>
      <c r="S73">
        <v>1.853324410439342</v>
      </c>
      <c r="T73">
        <v>103.98430129417009</v>
      </c>
      <c r="U73">
        <v>12.85272191912618</v>
      </c>
      <c r="V73">
        <f t="shared" si="1"/>
        <v>1.1425323543715411</v>
      </c>
    </row>
    <row r="74" spans="1:22" x14ac:dyDescent="0.2">
      <c r="A74" t="s">
        <v>23</v>
      </c>
      <c r="B74">
        <v>2.252653709330426</v>
      </c>
      <c r="C74">
        <v>1.4844880021202389</v>
      </c>
      <c r="D74">
        <v>0.56948031121588583</v>
      </c>
      <c r="E74">
        <v>0.27305019749042808</v>
      </c>
      <c r="F74">
        <v>1.7613313654696221</v>
      </c>
      <c r="G74">
        <v>2.0771108074881708</v>
      </c>
      <c r="H74">
        <v>0.6084974769897139</v>
      </c>
      <c r="I74">
        <v>8.5446498370157345E-2</v>
      </c>
      <c r="J74">
        <v>0.6761079120336978</v>
      </c>
      <c r="K74">
        <v>0.78532534399183629</v>
      </c>
      <c r="L74">
        <v>2.154137760749534</v>
      </c>
      <c r="M74">
        <v>0.81436915333674453</v>
      </c>
      <c r="N74">
        <v>0.45234289649763959</v>
      </c>
      <c r="O74">
        <v>0.60442369821261288</v>
      </c>
      <c r="P74">
        <v>0.1089678416953592</v>
      </c>
      <c r="Q74">
        <v>0.18447619376026941</v>
      </c>
      <c r="R74">
        <v>7.5580094750961946E-2</v>
      </c>
      <c r="S74">
        <v>1.858118704051019</v>
      </c>
      <c r="T74">
        <v>104.2359694158213</v>
      </c>
      <c r="U74">
        <v>13.9902618289895</v>
      </c>
      <c r="V74">
        <f t="shared" si="1"/>
        <v>1.1375399098633192</v>
      </c>
    </row>
    <row r="75" spans="1:22" x14ac:dyDescent="0.2">
      <c r="A75" t="s">
        <v>23</v>
      </c>
      <c r="B75">
        <v>2.2416560681766859</v>
      </c>
      <c r="C75">
        <v>1.4772406092872929</v>
      </c>
      <c r="D75">
        <v>0.56670006137792761</v>
      </c>
      <c r="E75">
        <v>0.27187412064866401</v>
      </c>
      <c r="F75">
        <v>1.753743466818791</v>
      </c>
      <c r="G75">
        <v>2.0681643136117338</v>
      </c>
      <c r="H75">
        <v>0.60587656772710163</v>
      </c>
      <c r="I75">
        <v>8.5078464765481254E-2</v>
      </c>
      <c r="J75">
        <v>0.67376272488728561</v>
      </c>
      <c r="K75">
        <v>0.78260131892157192</v>
      </c>
      <c r="L75">
        <v>2.14666579348058</v>
      </c>
      <c r="M75">
        <v>0.81154438522452643</v>
      </c>
      <c r="N75">
        <v>0.45077387367310212</v>
      </c>
      <c r="O75">
        <v>0.60232715908930035</v>
      </c>
      <c r="P75">
        <v>0.10858986951602451</v>
      </c>
      <c r="Q75">
        <v>0.18368174024298031</v>
      </c>
      <c r="R75">
        <v>7.506538824874516E-2</v>
      </c>
      <c r="S75">
        <v>1.862889892471419</v>
      </c>
      <c r="T75">
        <v>104.486552883087</v>
      </c>
      <c r="U75">
        <v>15.12289910103059</v>
      </c>
      <c r="V75">
        <f t="shared" si="1"/>
        <v>1.1326372720410909</v>
      </c>
    </row>
    <row r="76" spans="1:22" x14ac:dyDescent="0.2">
      <c r="A76" t="s">
        <v>23</v>
      </c>
      <c r="B76">
        <v>2.2308837339227869</v>
      </c>
      <c r="C76">
        <v>1.4701416926219451</v>
      </c>
      <c r="D76">
        <v>0.56397677006980429</v>
      </c>
      <c r="E76">
        <v>0.27071902345591059</v>
      </c>
      <c r="F76">
        <v>1.746290926203055</v>
      </c>
      <c r="G76">
        <v>2.0593774133049858</v>
      </c>
      <c r="H76">
        <v>0.60330241200513057</v>
      </c>
      <c r="I76">
        <v>8.471699639155883E-2</v>
      </c>
      <c r="J76">
        <v>0.67145060363404896</v>
      </c>
      <c r="K76">
        <v>0.77991570115799946</v>
      </c>
      <c r="L76">
        <v>2.139299176981567</v>
      </c>
      <c r="M76">
        <v>0.8087594448423846</v>
      </c>
      <c r="N76">
        <v>0.44922697323704253</v>
      </c>
      <c r="O76">
        <v>0.60026018005410098</v>
      </c>
      <c r="P76">
        <v>0.10821722654366769</v>
      </c>
      <c r="Q76">
        <v>0.1829015449889016</v>
      </c>
      <c r="R76">
        <v>7.4559973007128813E-2</v>
      </c>
      <c r="S76">
        <v>1.8676383746115779</v>
      </c>
      <c r="T76">
        <v>104.7360711433638</v>
      </c>
      <c r="U76">
        <v>16.250721637481799</v>
      </c>
      <c r="V76">
        <f t="shared" si="1"/>
        <v>1.1278225364512089</v>
      </c>
    </row>
    <row r="77" spans="1:22" x14ac:dyDescent="0.2">
      <c r="A77" t="s">
        <v>23</v>
      </c>
      <c r="B77">
        <v>2.2203321123829669</v>
      </c>
      <c r="C77">
        <v>1.4631882245777861</v>
      </c>
      <c r="D77">
        <v>0.56130927586207502</v>
      </c>
      <c r="E77">
        <v>0.26958453342174588</v>
      </c>
      <c r="F77">
        <v>1.738971340361446</v>
      </c>
      <c r="G77">
        <v>2.050747273008787</v>
      </c>
      <c r="H77">
        <v>0.6007741797219206</v>
      </c>
      <c r="I77">
        <v>8.4361976683733839E-2</v>
      </c>
      <c r="J77">
        <v>0.66917108426038907</v>
      </c>
      <c r="K77">
        <v>0.77726795173147645</v>
      </c>
      <c r="L77">
        <v>2.132036432865394</v>
      </c>
      <c r="M77">
        <v>0.80601377328787838</v>
      </c>
      <c r="N77">
        <v>0.44770188474603689</v>
      </c>
      <c r="O77">
        <v>0.59822234629036974</v>
      </c>
      <c r="P77">
        <v>0.1078498379935402</v>
      </c>
      <c r="Q77">
        <v>0.18213535343644599</v>
      </c>
      <c r="R77">
        <v>7.4063641473025243E-2</v>
      </c>
      <c r="S77">
        <v>1.872364545638074</v>
      </c>
      <c r="T77">
        <v>104.984543235503</v>
      </c>
      <c r="U77">
        <v>17.373815493951088</v>
      </c>
      <c r="V77">
        <f t="shared" si="1"/>
        <v>1.1230938564692892</v>
      </c>
    </row>
    <row r="78" spans="1:22" x14ac:dyDescent="0.2">
      <c r="A78" t="s">
        <v>23</v>
      </c>
      <c r="B78">
        <v>2.209996661706207</v>
      </c>
      <c r="C78">
        <v>1.4563772120967571</v>
      </c>
      <c r="D78">
        <v>0.55869643055574159</v>
      </c>
      <c r="E78">
        <v>0.26847028130350781</v>
      </c>
      <c r="F78">
        <v>1.73178232698713</v>
      </c>
      <c r="G78">
        <v>2.042271083869927</v>
      </c>
      <c r="H78">
        <v>0.5982910480132857</v>
      </c>
      <c r="I78">
        <v>8.4013290093682372E-2</v>
      </c>
      <c r="J78">
        <v>0.66692370504746445</v>
      </c>
      <c r="K78">
        <v>0.77465753433781004</v>
      </c>
      <c r="L78">
        <v>2.1248760900562549</v>
      </c>
      <c r="M78">
        <v>0.80330681442259411</v>
      </c>
      <c r="N78">
        <v>0.44619829929194438</v>
      </c>
      <c r="O78">
        <v>0.59621324503291828</v>
      </c>
      <c r="P78">
        <v>0.10748762945073791</v>
      </c>
      <c r="Q78">
        <v>0.18138291005805521</v>
      </c>
      <c r="R78">
        <v>7.3576186413408365E-2</v>
      </c>
      <c r="S78">
        <v>1.877068798012149</v>
      </c>
      <c r="T78">
        <v>105.2319880258197</v>
      </c>
      <c r="U78">
        <v>18.492265946182599</v>
      </c>
      <c r="V78">
        <f t="shared" si="1"/>
        <v>1.1184504522315102</v>
      </c>
    </row>
    <row r="79" spans="1:22" x14ac:dyDescent="0.2">
      <c r="A79" t="s">
        <v>23</v>
      </c>
      <c r="B79">
        <v>2.1998729605374159</v>
      </c>
      <c r="C79">
        <v>1.4497057415270309</v>
      </c>
      <c r="D79">
        <v>0.55613711641368146</v>
      </c>
      <c r="E79">
        <v>0.26737590663378491</v>
      </c>
      <c r="F79">
        <v>1.7247215603900781</v>
      </c>
      <c r="G79">
        <v>2.0339461037891029</v>
      </c>
      <c r="H79">
        <v>0.59585221357085028</v>
      </c>
      <c r="I79">
        <v>8.3670823819148601E-2</v>
      </c>
      <c r="J79">
        <v>0.66470801344631847</v>
      </c>
      <c r="K79">
        <v>0.77208392332398146</v>
      </c>
      <c r="L79">
        <v>2.1178167066943829</v>
      </c>
      <c r="M79">
        <v>0.80063802315320576</v>
      </c>
      <c r="N79">
        <v>0.44471591410163969</v>
      </c>
      <c r="O79">
        <v>0.59423247171420701</v>
      </c>
      <c r="P79">
        <v>0.1071305279782605</v>
      </c>
      <c r="Q79">
        <v>0.18064396435594829</v>
      </c>
      <c r="R79">
        <v>7.3097410118411005E-2</v>
      </c>
      <c r="S79">
        <v>1.881751516271245</v>
      </c>
      <c r="T79">
        <v>105.47842392281839</v>
      </c>
      <c r="U79">
        <v>19.606156200616741</v>
      </c>
      <c r="V79">
        <f t="shared" si="1"/>
        <v>1.1138902544341427</v>
      </c>
    </row>
    <row r="80" spans="1:22" x14ac:dyDescent="0.2">
      <c r="A80" t="s">
        <v>23</v>
      </c>
      <c r="B80">
        <v>2.1899566674945659</v>
      </c>
      <c r="C80">
        <v>1.443170951918652</v>
      </c>
      <c r="D80">
        <v>0.55363023591629779</v>
      </c>
      <c r="E80">
        <v>0.26630105459120229</v>
      </c>
      <c r="F80">
        <v>1.717786751307772</v>
      </c>
      <c r="G80">
        <v>2.025769633616783</v>
      </c>
      <c r="H80">
        <v>0.59345688566853672</v>
      </c>
      <c r="I80">
        <v>8.3334466824709533E-2</v>
      </c>
      <c r="J80">
        <v>0.66252356244681987</v>
      </c>
      <c r="K80">
        <v>0.76954659947053083</v>
      </c>
      <c r="L80">
        <v>2.110856858567185</v>
      </c>
      <c r="M80">
        <v>0.79800686105787966</v>
      </c>
      <c r="N80">
        <v>0.44325443010769028</v>
      </c>
      <c r="O80">
        <v>0.5922796267182695</v>
      </c>
      <c r="P80">
        <v>0.1067784615317965</v>
      </c>
      <c r="Q80">
        <v>0.17991826952245671</v>
      </c>
      <c r="R80">
        <v>7.2627117533151445E-2</v>
      </c>
      <c r="S80">
        <v>1.886413078774597</v>
      </c>
      <c r="T80">
        <v>105.7238690393858</v>
      </c>
      <c r="U80">
        <v>20.71556812750125</v>
      </c>
      <c r="V80">
        <f t="shared" si="1"/>
        <v>1.1094119268845084</v>
      </c>
    </row>
    <row r="81" spans="1:22" x14ac:dyDescent="0.2">
      <c r="A81" t="s">
        <v>23</v>
      </c>
      <c r="B81">
        <v>2.1802435349035938</v>
      </c>
      <c r="C81">
        <v>1.4367700440747619</v>
      </c>
      <c r="D81">
        <v>0.55117471523376149</v>
      </c>
      <c r="E81">
        <v>0.26524537702383771</v>
      </c>
      <c r="F81">
        <v>1.7109756535081559</v>
      </c>
      <c r="G81">
        <v>2.0177390249383982</v>
      </c>
      <c r="H81">
        <v>0.59110428844326734</v>
      </c>
      <c r="I81">
        <v>8.3004110162035932E-2</v>
      </c>
      <c r="J81">
        <v>0.660369911680878</v>
      </c>
      <c r="K81">
        <v>0.76704505127298317</v>
      </c>
      <c r="L81">
        <v>2.1039951426241781</v>
      </c>
      <c r="M81">
        <v>0.7954127977150911</v>
      </c>
      <c r="N81">
        <v>0.44181355268645112</v>
      </c>
      <c r="O81">
        <v>0.59035431636695812</v>
      </c>
      <c r="P81">
        <v>0.1064313591375274</v>
      </c>
      <c r="Q81">
        <v>0.17920558339386181</v>
      </c>
      <c r="R81">
        <v>7.2165119099209293E-2</v>
      </c>
      <c r="S81">
        <v>1.8910538570708431</v>
      </c>
      <c r="T81">
        <v>105.9683411390678</v>
      </c>
      <c r="U81">
        <v>21.820582018063881</v>
      </c>
      <c r="V81">
        <f t="shared" si="1"/>
        <v>1.1050138905626312</v>
      </c>
    </row>
    <row r="82" spans="1:22" x14ac:dyDescent="0.2">
      <c r="A82" t="s">
        <v>23</v>
      </c>
      <c r="B82">
        <v>2.1707293974937421</v>
      </c>
      <c r="C82">
        <v>1.4305002731018861</v>
      </c>
      <c r="D82">
        <v>0.54876950136814451</v>
      </c>
      <c r="E82">
        <v>0.26420853166121883</v>
      </c>
      <c r="F82">
        <v>1.7042860587055439</v>
      </c>
      <c r="G82">
        <v>2.0098516740799548</v>
      </c>
      <c r="H82">
        <v>0.58879365913888593</v>
      </c>
      <c r="I82">
        <v>8.2679646723300096E-2</v>
      </c>
      <c r="J82">
        <v>0.65824662666100009</v>
      </c>
      <c r="K82">
        <v>0.76457877405740482</v>
      </c>
      <c r="L82">
        <v>2.0972301745509649</v>
      </c>
      <c r="M82">
        <v>0.79285530978647234</v>
      </c>
      <c r="N82">
        <v>0.4403929911486294</v>
      </c>
      <c r="O82">
        <v>0.58845615223923475</v>
      </c>
      <c r="P82">
        <v>0.10608915076940641</v>
      </c>
      <c r="Q82">
        <v>0.17850566801596041</v>
      </c>
      <c r="R82">
        <v>7.1711230186898983E-2</v>
      </c>
      <c r="S82">
        <v>1.895674216681966</v>
      </c>
      <c r="T82">
        <v>106.2118576775035</v>
      </c>
      <c r="U82">
        <v>22.921276771793181</v>
      </c>
      <c r="V82">
        <f t="shared" si="1"/>
        <v>1.1006947537293001</v>
      </c>
    </row>
    <row r="83" spans="1:22" x14ac:dyDescent="0.2">
      <c r="A83" t="s">
        <v>23</v>
      </c>
      <c r="B83">
        <v>2.1614101640007379</v>
      </c>
      <c r="C83">
        <v>1.42435894287647</v>
      </c>
      <c r="D83">
        <v>0.54641356003066865</v>
      </c>
      <c r="E83">
        <v>0.26319018153053308</v>
      </c>
      <c r="F83">
        <v>1.69771579279408</v>
      </c>
      <c r="G83">
        <v>2.0021050176671111</v>
      </c>
      <c r="H83">
        <v>0.58652424680517035</v>
      </c>
      <c r="I83">
        <v>8.2360971058488483E-2</v>
      </c>
      <c r="J83">
        <v>0.65615327821851632</v>
      </c>
      <c r="K83">
        <v>0.76214726932787913</v>
      </c>
      <c r="L83">
        <v>2.0905605869793802</v>
      </c>
      <c r="M83">
        <v>0.79033388034015484</v>
      </c>
      <c r="N83">
        <v>0.43899245836343492</v>
      </c>
      <c r="O83">
        <v>0.58658475066895632</v>
      </c>
      <c r="P83">
        <v>0.1057517672586179</v>
      </c>
      <c r="Q83">
        <v>0.1778182892592578</v>
      </c>
      <c r="R83">
        <v>7.1265270356012086E-2</v>
      </c>
      <c r="S83">
        <v>1.9002745176299971</v>
      </c>
      <c r="T83">
        <v>106.4544358332606</v>
      </c>
      <c r="U83">
        <v>24.017730035815148</v>
      </c>
      <c r="V83">
        <f t="shared" si="1"/>
        <v>1.0964532640219673</v>
      </c>
    </row>
    <row r="84" spans="1:22" x14ac:dyDescent="0.2">
      <c r="A84" t="s">
        <v>23</v>
      </c>
      <c r="B84">
        <v>2.1522818505385479</v>
      </c>
      <c r="C84">
        <v>1.4183434280367031</v>
      </c>
      <c r="D84">
        <v>0.54410588407822535</v>
      </c>
      <c r="E84">
        <v>0.26218999734386239</v>
      </c>
      <c r="F84">
        <v>1.691262731249872</v>
      </c>
      <c r="G84">
        <v>1.9944965507850181</v>
      </c>
      <c r="H84">
        <v>0.5842953176178296</v>
      </c>
      <c r="I84">
        <v>8.2047980122446962E-2</v>
      </c>
      <c r="J84">
        <v>0.65408944489814291</v>
      </c>
      <c r="K84">
        <v>0.75975004754788411</v>
      </c>
      <c r="L84">
        <v>2.083985037116761</v>
      </c>
      <c r="M84">
        <v>0.78784800173501102</v>
      </c>
      <c r="N84">
        <v>0.43761167236063708</v>
      </c>
      <c r="O84">
        <v>0.58473973488555542</v>
      </c>
      <c r="P84">
        <v>0.10541914067950731</v>
      </c>
      <c r="Q84">
        <v>0.17714321851645559</v>
      </c>
      <c r="R84">
        <v>7.0827065192084634E-2</v>
      </c>
      <c r="S84">
        <v>1.904855111955662</v>
      </c>
      <c r="T84">
        <v>106.6960923829847</v>
      </c>
      <c r="U84">
        <v>25.11001764056833</v>
      </c>
      <c r="V84">
        <f t="shared" si="1"/>
        <v>1.0922876047531815</v>
      </c>
    </row>
    <row r="85" spans="1:22" x14ac:dyDescent="0.2">
      <c r="A85" t="s">
        <v>23</v>
      </c>
      <c r="B85">
        <v>2.1433405516624671</v>
      </c>
      <c r="C85">
        <v>1.412451154913235</v>
      </c>
      <c r="D85">
        <v>0.54184548619800277</v>
      </c>
      <c r="E85">
        <v>0.26120765546460312</v>
      </c>
      <c r="F85">
        <v>1.6849247860105909</v>
      </c>
      <c r="G85">
        <v>1.9870238115087491</v>
      </c>
      <c r="H85">
        <v>0.5821061503466326</v>
      </c>
      <c r="I85">
        <v>8.1740572638505829E-2</v>
      </c>
      <c r="J85">
        <v>0.65205471096971401</v>
      </c>
      <c r="K85">
        <v>0.7573866258308426</v>
      </c>
      <c r="L85">
        <v>2.0775022004111681</v>
      </c>
      <c r="M85">
        <v>0.78539717322579516</v>
      </c>
      <c r="N85">
        <v>0.4362503550003361</v>
      </c>
      <c r="O85">
        <v>0.58292073323657867</v>
      </c>
      <c r="P85">
        <v>0.1050912040291334</v>
      </c>
      <c r="Q85">
        <v>0.1764802313044363</v>
      </c>
      <c r="R85">
        <v>7.0396443437339751E-2</v>
      </c>
      <c r="S85">
        <v>1.909416345496568</v>
      </c>
      <c r="T85">
        <v>106.93684380858831</v>
      </c>
      <c r="U85">
        <v>26.198214084296499</v>
      </c>
      <c r="V85">
        <f t="shared" si="1"/>
        <v>1.0881964437281688</v>
      </c>
    </row>
    <row r="86" spans="1:22" x14ac:dyDescent="0.2">
      <c r="A86" t="s">
        <v>23</v>
      </c>
      <c r="B86">
        <v>2.1345824376115181</v>
      </c>
      <c r="C86">
        <v>1.4066795997119279</v>
      </c>
      <c r="D86">
        <v>0.53963139821035355</v>
      </c>
      <c r="E86">
        <v>0.26024283772306711</v>
      </c>
      <c r="F86">
        <v>1.6786999042857551</v>
      </c>
      <c r="G86">
        <v>1.9796843795005621</v>
      </c>
      <c r="H86">
        <v>0.57995603594447209</v>
      </c>
      <c r="I86">
        <v>8.1438649040775274E-2</v>
      </c>
      <c r="J86">
        <v>0.6500486662618713</v>
      </c>
      <c r="K86">
        <v>0.75505652774694598</v>
      </c>
      <c r="L86">
        <v>2.071110770021491</v>
      </c>
      <c r="M86">
        <v>0.78298090076282068</v>
      </c>
      <c r="N86">
        <v>0.43490823186169308</v>
      </c>
      <c r="O86">
        <v>0.58112737903900835</v>
      </c>
      <c r="P86">
        <v>0.1047678912004638</v>
      </c>
      <c r="Q86">
        <v>0.17582910709213809</v>
      </c>
      <c r="R86">
        <v>6.9973238290646611E-2</v>
      </c>
      <c r="S86">
        <v>1.9139585584591301</v>
      </c>
      <c r="T86">
        <v>107.17670630674451</v>
      </c>
      <c r="U86">
        <v>27.282392575962451</v>
      </c>
      <c r="V86">
        <f t="shared" si="1"/>
        <v>1.084178491665952</v>
      </c>
    </row>
    <row r="87" spans="1:22" x14ac:dyDescent="0.2">
      <c r="A87" t="s">
        <v>23</v>
      </c>
      <c r="B87">
        <v>2.1260037572854249</v>
      </c>
      <c r="C87">
        <v>1.401026290475673</v>
      </c>
      <c r="D87">
        <v>0.53746267182138552</v>
      </c>
      <c r="E87">
        <v>0.25929523163755741</v>
      </c>
      <c r="F87">
        <v>1.672586069983079</v>
      </c>
      <c r="G87">
        <v>1.97247587769164</v>
      </c>
      <c r="H87">
        <v>0.57784427804003535</v>
      </c>
      <c r="I87">
        <v>8.1142111543327317E-2</v>
      </c>
      <c r="J87">
        <v>0.6480709063957405</v>
      </c>
      <c r="K87">
        <v>0.75275928359457855</v>
      </c>
      <c r="L87">
        <v>2.064809457561978</v>
      </c>
      <c r="M87">
        <v>0.78059869727342424</v>
      </c>
      <c r="N87">
        <v>0.43358503239927021</v>
      </c>
      <c r="O87">
        <v>0.5793593107881635</v>
      </c>
      <c r="P87">
        <v>0.1044491370200369</v>
      </c>
      <c r="Q87">
        <v>0.1751896294503468</v>
      </c>
      <c r="R87">
        <v>6.9557287348269575E-2</v>
      </c>
      <c r="S87">
        <v>1.9184820851365489</v>
      </c>
      <c r="T87">
        <v>107.4156957775031</v>
      </c>
      <c r="U87">
        <v>28.362624983791381</v>
      </c>
      <c r="V87">
        <f t="shared" si="1"/>
        <v>1.0802324078289303</v>
      </c>
    </row>
    <row r="88" spans="1:22" x14ac:dyDescent="0.2">
      <c r="A88" t="s">
        <v>23</v>
      </c>
      <c r="B88">
        <v>2.117600832258705</v>
      </c>
      <c r="C88">
        <v>1.3954888031396979</v>
      </c>
      <c r="D88">
        <v>0.53533837710969889</v>
      </c>
      <c r="E88">
        <v>0.25836453000822268</v>
      </c>
      <c r="F88">
        <v>1.666581301088079</v>
      </c>
      <c r="G88">
        <v>1.965395969192512</v>
      </c>
      <c r="H88">
        <v>0.57577019203270219</v>
      </c>
      <c r="I88">
        <v>8.0850864013099447E-2</v>
      </c>
      <c r="J88">
        <v>0.6461210324095118</v>
      </c>
      <c r="K88">
        <v>0.75049442996425375</v>
      </c>
      <c r="L88">
        <v>2.0585969919061031</v>
      </c>
      <c r="M88">
        <v>0.77825008220977421</v>
      </c>
      <c r="N88">
        <v>0.43228048969185973</v>
      </c>
      <c r="O88">
        <v>0.5776161718220848</v>
      </c>
      <c r="P88">
        <v>0.1041348771874558</v>
      </c>
      <c r="Q88">
        <v>0.1745615857562263</v>
      </c>
      <c r="R88">
        <v>6.9148432116469372E-2</v>
      </c>
      <c r="S88">
        <v>1.922987254295734</v>
      </c>
      <c r="T88">
        <v>107.65382784589841</v>
      </c>
      <c r="U88">
        <v>29.438981932938269</v>
      </c>
      <c r="V88">
        <f t="shared" si="1"/>
        <v>1.0763569491468878</v>
      </c>
    </row>
    <row r="89" spans="1:22" x14ac:dyDescent="0.2">
      <c r="A89" t="s">
        <v>23</v>
      </c>
      <c r="B89">
        <v>2.1093700602162029</v>
      </c>
      <c r="C89">
        <v>1.390064763795575</v>
      </c>
      <c r="D89">
        <v>0.53325760339490491</v>
      </c>
      <c r="E89">
        <v>0.25745043116728678</v>
      </c>
      <c r="F89">
        <v>1.6606836512785139</v>
      </c>
      <c r="G89">
        <v>1.9584423591965661</v>
      </c>
      <c r="H89">
        <v>0.57373310565018454</v>
      </c>
      <c r="I89">
        <v>8.0564812048199527E-2</v>
      </c>
      <c r="J89">
        <v>0.64419865101623963</v>
      </c>
      <c r="K89">
        <v>0.74826151003805774</v>
      </c>
      <c r="L89">
        <v>2.0524721200079479</v>
      </c>
      <c r="M89">
        <v>0.77593458185938913</v>
      </c>
      <c r="N89">
        <v>0.43099434061496211</v>
      </c>
      <c r="O89">
        <v>0.57589761055200062</v>
      </c>
      <c r="P89">
        <v>0.1038250483169372</v>
      </c>
      <c r="Q89">
        <v>0.17394476736460121</v>
      </c>
      <c r="R89">
        <v>6.8746518008071314E-2</v>
      </c>
      <c r="S89">
        <v>1.9274743888720289</v>
      </c>
      <c r="T89">
        <v>107.8911178489774</v>
      </c>
      <c r="U89">
        <v>30.511532746855082</v>
      </c>
      <c r="V89">
        <f t="shared" si="1"/>
        <v>1.0725508139168127</v>
      </c>
    </row>
    <row r="90" spans="1:22" x14ac:dyDescent="0.2">
      <c r="A90" t="s">
        <v>23</v>
      </c>
      <c r="B90">
        <v>2.1013079126961189</v>
      </c>
      <c r="C90">
        <v>1.38475184720388</v>
      </c>
      <c r="D90">
        <v>0.53121945866705222</v>
      </c>
      <c r="E90">
        <v>0.25655263882821561</v>
      </c>
      <c r="F90">
        <v>1.654891208951236</v>
      </c>
      <c r="G90">
        <v>1.951612793832652</v>
      </c>
      <c r="H90">
        <v>0.57173235861239347</v>
      </c>
      <c r="I90">
        <v>8.0283862930705302E-2</v>
      </c>
      <c r="J90">
        <v>0.64230337446838492</v>
      </c>
      <c r="K90">
        <v>0.74606007343231062</v>
      </c>
      <c r="L90">
        <v>2.0464336064706181</v>
      </c>
      <c r="M90">
        <v>0.77365172918197933</v>
      </c>
      <c r="N90">
        <v>0.42972632575015951</v>
      </c>
      <c r="O90">
        <v>0.57420328034123136</v>
      </c>
      <c r="P90">
        <v>0.1035195879154803</v>
      </c>
      <c r="Q90">
        <v>0.1733389695083441</v>
      </c>
      <c r="R90">
        <v>6.8351394262835E-2</v>
      </c>
      <c r="S90">
        <v>1.931943806134784</v>
      </c>
      <c r="T90">
        <v>108.12758084382421</v>
      </c>
      <c r="U90">
        <v>31.580345483562951</v>
      </c>
      <c r="V90">
        <f t="shared" si="1"/>
        <v>1.0688127367078692</v>
      </c>
    </row>
    <row r="91" spans="1:22" x14ac:dyDescent="0.2">
      <c r="A91" t="s">
        <v>23</v>
      </c>
      <c r="B91">
        <v>2.0934109356330519</v>
      </c>
      <c r="C91">
        <v>1.379547777152063</v>
      </c>
      <c r="D91">
        <v>0.52922306972391153</v>
      </c>
      <c r="E91">
        <v>0.25567086213528839</v>
      </c>
      <c r="F91">
        <v>1.6492020975420181</v>
      </c>
      <c r="G91">
        <v>1.944905060542176</v>
      </c>
      <c r="H91">
        <v>0.56976730274190956</v>
      </c>
      <c r="I91">
        <v>8.0007925642176903E-2</v>
      </c>
      <c r="J91">
        <v>0.64043482062318102</v>
      </c>
      <c r="K91">
        <v>0.74388967627349067</v>
      </c>
      <c r="L91">
        <v>2.0404802337544998</v>
      </c>
      <c r="M91">
        <v>0.77140106388817986</v>
      </c>
      <c r="N91">
        <v>0.42847618942884819</v>
      </c>
      <c r="O91">
        <v>0.57253283956362444</v>
      </c>
      <c r="P91">
        <v>0.1032184343934015</v>
      </c>
      <c r="Q91">
        <v>0.1727439913213612</v>
      </c>
      <c r="R91">
        <v>6.7962913842900693E-2</v>
      </c>
      <c r="S91">
        <v>1.936395817607887</v>
      </c>
      <c r="T91">
        <v>108.3632316051655</v>
      </c>
      <c r="U91">
        <v>32.645486924825647</v>
      </c>
      <c r="V91">
        <f t="shared" si="1"/>
        <v>1.0651414412626963</v>
      </c>
    </row>
    <row r="92" spans="1:22" x14ac:dyDescent="0.2">
      <c r="A92" t="s">
        <v>23</v>
      </c>
      <c r="B92">
        <v>2.085675743706576</v>
      </c>
      <c r="C92">
        <v>1.3744503227301821</v>
      </c>
      <c r="D92">
        <v>0.52726758074227242</v>
      </c>
      <c r="E92">
        <v>0.25480481529256671</v>
      </c>
      <c r="F92">
        <v>1.6436144731317051</v>
      </c>
      <c r="G92">
        <v>1.93831698525664</v>
      </c>
      <c r="H92">
        <v>0.56783730113713304</v>
      </c>
      <c r="I92">
        <v>7.9736910747548795E-2</v>
      </c>
      <c r="J92">
        <v>0.63859261262025047</v>
      </c>
      <c r="K92">
        <v>0.74174988082377524</v>
      </c>
      <c r="L92">
        <v>2.03461080115013</v>
      </c>
      <c r="M92">
        <v>0.76918213205124231</v>
      </c>
      <c r="N92">
        <v>0.42724367951655162</v>
      </c>
      <c r="O92">
        <v>0.57088595131535291</v>
      </c>
      <c r="P92">
        <v>0.1029215270123762</v>
      </c>
      <c r="Q92">
        <v>0.17215963557213279</v>
      </c>
      <c r="R92">
        <v>6.7580933235877563E-2</v>
      </c>
      <c r="S92">
        <v>1.9408307294871761</v>
      </c>
      <c r="T92">
        <v>108.5980846452218</v>
      </c>
      <c r="U92">
        <v>33.707022665879968</v>
      </c>
      <c r="V92">
        <f t="shared" si="1"/>
        <v>1.0615357410543211</v>
      </c>
    </row>
    <row r="93" spans="1:22" x14ac:dyDescent="0.2">
      <c r="A93" t="s">
        <v>24</v>
      </c>
      <c r="B93">
        <v>2.1106009596683739</v>
      </c>
      <c r="C93">
        <v>1.390875920632612</v>
      </c>
      <c r="D93">
        <v>0.5335687799376011</v>
      </c>
      <c r="E93">
        <v>0.25742112957562929</v>
      </c>
      <c r="F93">
        <v>1.660490130958703</v>
      </c>
      <c r="G93">
        <v>1.9582194600474681</v>
      </c>
      <c r="H93">
        <v>0.57366780649592952</v>
      </c>
      <c r="I93">
        <v>8.0555642599150823E-2</v>
      </c>
      <c r="J93">
        <v>0.64367256165445363</v>
      </c>
      <c r="K93">
        <v>0.74765043700965739</v>
      </c>
      <c r="L93">
        <v>2.0507959542031671</v>
      </c>
      <c r="M93">
        <v>0.77530090942495145</v>
      </c>
      <c r="N93">
        <v>0.43064236605735762</v>
      </c>
      <c r="O93">
        <v>0.57542729971039541</v>
      </c>
      <c r="P93">
        <v>0.1037402588639782</v>
      </c>
      <c r="Q93">
        <v>0.17215963557213279</v>
      </c>
      <c r="R93">
        <v>6.7580933235877563E-2</v>
      </c>
      <c r="S93">
        <v>1.9408307294871761</v>
      </c>
      <c r="T93">
        <v>108.5980846452218</v>
      </c>
      <c r="U93">
        <v>0</v>
      </c>
      <c r="V93">
        <v>1.06</v>
      </c>
    </row>
    <row r="94" spans="1:22" x14ac:dyDescent="0.2">
      <c r="A94" t="s">
        <v>24</v>
      </c>
      <c r="B94">
        <v>2.09202961234717</v>
      </c>
      <c r="C94">
        <v>1.3786374917215209</v>
      </c>
      <c r="D94">
        <v>0.52887386539761816</v>
      </c>
      <c r="E94">
        <v>0.25542191047737389</v>
      </c>
      <c r="F94">
        <v>1.647593385352601</v>
      </c>
      <c r="G94">
        <v>1.9430112689007739</v>
      </c>
      <c r="H94">
        <v>0.56921250930607437</v>
      </c>
      <c r="I94">
        <v>7.9930020375853977E-2</v>
      </c>
      <c r="J94">
        <v>0.6396410517767237</v>
      </c>
      <c r="K94">
        <v>0.74296768322844609</v>
      </c>
      <c r="L94">
        <v>2.0379512181687329</v>
      </c>
      <c r="M94">
        <v>0.77044497263272715</v>
      </c>
      <c r="N94">
        <v>0.42794512672245599</v>
      </c>
      <c r="O94">
        <v>0.57182322990610512</v>
      </c>
      <c r="P94">
        <v>0.1030905032229244</v>
      </c>
      <c r="Q94">
        <v>0.17240226409781309</v>
      </c>
      <c r="R94">
        <v>6.7631673945684548E-2</v>
      </c>
      <c r="S94">
        <v>1.9450626672586899</v>
      </c>
      <c r="T94">
        <v>108.833404745832</v>
      </c>
      <c r="U94">
        <v>1.0636468547582121</v>
      </c>
      <c r="V94">
        <f t="shared" si="1"/>
        <v>1.0636468547582121</v>
      </c>
    </row>
    <row r="95" spans="1:22" x14ac:dyDescent="0.2">
      <c r="A95" t="s">
        <v>24</v>
      </c>
      <c r="B95">
        <v>2.0738387404043701</v>
      </c>
      <c r="C95">
        <v>1.366649794261974</v>
      </c>
      <c r="D95">
        <v>0.52427513663001157</v>
      </c>
      <c r="E95">
        <v>0.25345835538342359</v>
      </c>
      <c r="F95">
        <v>1.63492670437084</v>
      </c>
      <c r="G95">
        <v>1.928074376180051</v>
      </c>
      <c r="H95">
        <v>0.5648366900175148</v>
      </c>
      <c r="I95">
        <v>7.9315558606998779E-2</v>
      </c>
      <c r="J95">
        <v>0.63566638479870419</v>
      </c>
      <c r="K95">
        <v>0.73835095466151657</v>
      </c>
      <c r="L95">
        <v>2.02528758848511</v>
      </c>
      <c r="M95">
        <v>0.76565750287554735</v>
      </c>
      <c r="N95">
        <v>0.42528591753250222</v>
      </c>
      <c r="O95">
        <v>0.56826997624381803</v>
      </c>
      <c r="P95">
        <v>0.1024499089124542</v>
      </c>
      <c r="Q95">
        <v>0.17166192108009151</v>
      </c>
      <c r="R95">
        <v>6.6967895434894759E-2</v>
      </c>
      <c r="S95">
        <v>1.949476304714074</v>
      </c>
      <c r="T95">
        <v>109.0677006111717</v>
      </c>
      <c r="U95">
        <v>2.122664166093672</v>
      </c>
      <c r="V95">
        <f t="shared" si="1"/>
        <v>1.05901731133546</v>
      </c>
    </row>
    <row r="96" spans="1:22" x14ac:dyDescent="0.2">
      <c r="A96" t="s">
        <v>24</v>
      </c>
      <c r="B96">
        <v>2.0560205482403191</v>
      </c>
      <c r="C96">
        <v>1.354907690991149</v>
      </c>
      <c r="D96">
        <v>0.51977062287447451</v>
      </c>
      <c r="E96">
        <v>0.25152982802625862</v>
      </c>
      <c r="F96">
        <v>1.6224859835206491</v>
      </c>
      <c r="G96">
        <v>1.913403941756437</v>
      </c>
      <c r="H96">
        <v>0.56053893069617111</v>
      </c>
      <c r="I96">
        <v>7.8712058183292744E-2</v>
      </c>
      <c r="J96">
        <v>0.63174775918115211</v>
      </c>
      <c r="K96">
        <v>0.73379932029020867</v>
      </c>
      <c r="L96">
        <v>2.0128025113795629</v>
      </c>
      <c r="M96">
        <v>0.76093753470274483</v>
      </c>
      <c r="N96">
        <v>0.42266420222608542</v>
      </c>
      <c r="O96">
        <v>0.56476682216733798</v>
      </c>
      <c r="P96">
        <v>0.1018183467490455</v>
      </c>
      <c r="Q96">
        <v>0.17057484245626139</v>
      </c>
      <c r="R96">
        <v>6.6311563445502847E-2</v>
      </c>
      <c r="S96">
        <v>1.953998228149989</v>
      </c>
      <c r="T96">
        <v>109.30044215434469</v>
      </c>
      <c r="U96">
        <v>3.17465594123553</v>
      </c>
      <c r="V96">
        <f t="shared" si="1"/>
        <v>1.0519917751418579</v>
      </c>
    </row>
    <row r="97" spans="1:22" x14ac:dyDescent="0.2">
      <c r="A97" t="s">
        <v>24</v>
      </c>
      <c r="B97">
        <v>2.038567402756295</v>
      </c>
      <c r="C97">
        <v>1.3434061517335569</v>
      </c>
      <c r="D97">
        <v>0.51535839445161613</v>
      </c>
      <c r="E97">
        <v>0.2496357037173054</v>
      </c>
      <c r="F97">
        <v>1.61026719300378</v>
      </c>
      <c r="G97">
        <v>1.898995213582872</v>
      </c>
      <c r="H97">
        <v>0.5563178392118614</v>
      </c>
      <c r="I97">
        <v>7.8119323618881104E-2</v>
      </c>
      <c r="J97">
        <v>0.62788438497561239</v>
      </c>
      <c r="K97">
        <v>0.72931186255900959</v>
      </c>
      <c r="L97">
        <v>2.0004934700086059</v>
      </c>
      <c r="M97">
        <v>0.75628411662470851</v>
      </c>
      <c r="N97">
        <v>0.42007945229649002</v>
      </c>
      <c r="O97">
        <v>0.56131306148234605</v>
      </c>
      <c r="P97">
        <v>0.1011956894172558</v>
      </c>
      <c r="Q97">
        <v>0.16937478272496531</v>
      </c>
      <c r="R97">
        <v>6.5666417433787067E-2</v>
      </c>
      <c r="S97">
        <v>1.9585364488802759</v>
      </c>
      <c r="T97">
        <v>109.5315197344955</v>
      </c>
      <c r="U97">
        <v>4.2191266035172559</v>
      </c>
      <c r="V97">
        <f t="shared" si="1"/>
        <v>1.0444706622817259</v>
      </c>
    </row>
    <row r="98" spans="1:22" x14ac:dyDescent="0.2">
      <c r="A98" t="s">
        <v>24</v>
      </c>
      <c r="B98">
        <v>2.0214718231626492</v>
      </c>
      <c r="C98">
        <v>1.332140246684661</v>
      </c>
      <c r="D98">
        <v>0.51103656018641941</v>
      </c>
      <c r="E98">
        <v>0.2477753685782573</v>
      </c>
      <c r="F98">
        <v>1.5982663727578481</v>
      </c>
      <c r="G98">
        <v>1.884843521846711</v>
      </c>
      <c r="H98">
        <v>0.55217204752528593</v>
      </c>
      <c r="I98">
        <v>7.7537162810801502E-2</v>
      </c>
      <c r="J98">
        <v>0.62407548294935822</v>
      </c>
      <c r="K98">
        <v>0.72488767635913709</v>
      </c>
      <c r="L98">
        <v>1.9883579816699779</v>
      </c>
      <c r="M98">
        <v>0.75169631005887694</v>
      </c>
      <c r="N98">
        <v>0.41753114640624522</v>
      </c>
      <c r="O98">
        <v>0.5579079975741178</v>
      </c>
      <c r="P98">
        <v>0.10058181132868881</v>
      </c>
      <c r="Q98">
        <v>0.1681475206613722</v>
      </c>
      <c r="R98">
        <v>6.5033518805428625E-2</v>
      </c>
      <c r="S98">
        <v>1.963057488733257</v>
      </c>
      <c r="T98">
        <v>109.7609126058524</v>
      </c>
      <c r="U98">
        <v>5.255982382050413</v>
      </c>
      <c r="V98">
        <f t="shared" si="1"/>
        <v>1.0368557785331571</v>
      </c>
    </row>
    <row r="99" spans="1:22" x14ac:dyDescent="0.2">
      <c r="A99" t="s">
        <v>24</v>
      </c>
      <c r="B99">
        <v>2.0047264854060529</v>
      </c>
      <c r="C99">
        <v>1.3211051493284069</v>
      </c>
      <c r="D99">
        <v>0.50680326852746671</v>
      </c>
      <c r="E99">
        <v>0.24594821996608371</v>
      </c>
      <c r="F99">
        <v>1.586479635198013</v>
      </c>
      <c r="G99">
        <v>1.870944282202792</v>
      </c>
      <c r="H99">
        <v>0.54810021263516873</v>
      </c>
      <c r="I99">
        <v>7.6965387171983701E-2</v>
      </c>
      <c r="J99">
        <v>0.6203202852158628</v>
      </c>
      <c r="K99">
        <v>0.7205258697608552</v>
      </c>
      <c r="L99">
        <v>1.976393599811384</v>
      </c>
      <c r="M99">
        <v>0.74717319008913841</v>
      </c>
      <c r="N99">
        <v>0.41501877080893662</v>
      </c>
      <c r="O99">
        <v>0.55455094397115046</v>
      </c>
      <c r="P99">
        <v>9.9976588723607374E-2</v>
      </c>
      <c r="Q99">
        <v>0.1669243128511782</v>
      </c>
      <c r="R99">
        <v>6.4413055221211962E-2</v>
      </c>
      <c r="S99">
        <v>1.9675494493336509</v>
      </c>
      <c r="T99">
        <v>109.9886323737495</v>
      </c>
      <c r="U99">
        <v>6.2852757329451094</v>
      </c>
      <c r="V99">
        <f t="shared" si="1"/>
        <v>1.0292933508946964</v>
      </c>
    </row>
    <row r="100" spans="1:22" x14ac:dyDescent="0.2">
      <c r="A100" t="s">
        <v>24</v>
      </c>
      <c r="B100">
        <v>1.9883242122456619</v>
      </c>
      <c r="C100">
        <v>1.3102961298974589</v>
      </c>
      <c r="D100">
        <v>0.5026567050381513</v>
      </c>
      <c r="E100">
        <v>0.24415366572255109</v>
      </c>
      <c r="F100">
        <v>1.5749031603757251</v>
      </c>
      <c r="G100">
        <v>1.857292990064491</v>
      </c>
      <c r="H100">
        <v>0.54410101490580021</v>
      </c>
      <c r="I100">
        <v>7.6403811396399471E-2</v>
      </c>
      <c r="J100">
        <v>0.61661803437803819</v>
      </c>
      <c r="K100">
        <v>0.71622556301831641</v>
      </c>
      <c r="L100">
        <v>1.9645979113007821</v>
      </c>
      <c r="M100">
        <v>0.7427138444338679</v>
      </c>
      <c r="N100">
        <v>0.41254181877599871</v>
      </c>
      <c r="O100">
        <v>0.55124122357923966</v>
      </c>
      <c r="P100">
        <v>9.9379899532850119E-2</v>
      </c>
      <c r="Q100">
        <v>0.16571642324407659</v>
      </c>
      <c r="R100">
        <v>6.3804917419837917E-2</v>
      </c>
      <c r="S100">
        <v>1.972008345193768</v>
      </c>
      <c r="T100">
        <v>110.21470217125319</v>
      </c>
      <c r="U100">
        <v>7.3071112176618884</v>
      </c>
      <c r="V100">
        <f t="shared" si="1"/>
        <v>1.021835484716779</v>
      </c>
    </row>
    <row r="101" spans="1:22" x14ac:dyDescent="0.2">
      <c r="A101" t="s">
        <v>24</v>
      </c>
      <c r="B101">
        <v>1.9722579506752289</v>
      </c>
      <c r="C101">
        <v>1.2997085404944939</v>
      </c>
      <c r="D101">
        <v>0.49859508668889557</v>
      </c>
      <c r="E101">
        <v>0.24239112235875651</v>
      </c>
      <c r="F101">
        <v>1.5635331842673439</v>
      </c>
      <c r="G101">
        <v>1.843885206793354</v>
      </c>
      <c r="H101">
        <v>0.54017315402123534</v>
      </c>
      <c r="I101">
        <v>7.5852252890942731E-2</v>
      </c>
      <c r="J101">
        <v>0.61296798127256202</v>
      </c>
      <c r="K101">
        <v>0.71198588594950718</v>
      </c>
      <c r="L101">
        <v>1.95296852923961</v>
      </c>
      <c r="M101">
        <v>0.73831737072897563</v>
      </c>
      <c r="N101">
        <v>0.4100997890875801</v>
      </c>
      <c r="O101">
        <v>0.54797816666496268</v>
      </c>
      <c r="P101">
        <v>9.8791623014285734E-2</v>
      </c>
      <c r="Q101">
        <v>0.1645277304745808</v>
      </c>
      <c r="R101">
        <v>6.3208879882607871E-2</v>
      </c>
      <c r="S101">
        <v>1.9764331076394679</v>
      </c>
      <c r="T101">
        <v>110.4391491416997</v>
      </c>
      <c r="U101">
        <v>8.321611524080101</v>
      </c>
      <c r="V101">
        <f t="shared" si="1"/>
        <v>1.0145003064182125</v>
      </c>
    </row>
    <row r="102" spans="1:22" x14ac:dyDescent="0.2">
      <c r="A102" t="s">
        <v>24</v>
      </c>
      <c r="B102">
        <v>1.956520873249173</v>
      </c>
      <c r="C102">
        <v>1.2893378818655841</v>
      </c>
      <c r="D102">
        <v>0.49461668747280452</v>
      </c>
      <c r="E102">
        <v>0.24066002352048629</v>
      </c>
      <c r="F102">
        <v>1.5523660533832531</v>
      </c>
      <c r="G102">
        <v>1.830716624095635</v>
      </c>
      <c r="H102">
        <v>0.53631536785050615</v>
      </c>
      <c r="I102">
        <v>7.531053442452236E-2</v>
      </c>
      <c r="J102">
        <v>0.60936939596986106</v>
      </c>
      <c r="K102">
        <v>0.70780599071315431</v>
      </c>
      <c r="L102">
        <v>1.9415031280096831</v>
      </c>
      <c r="M102">
        <v>0.73398288977734205</v>
      </c>
      <c r="N102">
        <v>0.40769219339196722</v>
      </c>
      <c r="O102">
        <v>0.54476112068939109</v>
      </c>
      <c r="P102">
        <v>9.8211641525672869E-2</v>
      </c>
      <c r="Q102">
        <v>0.1633594118422485</v>
      </c>
      <c r="R102">
        <v>6.262466918919446E-2</v>
      </c>
      <c r="S102">
        <v>1.980823720499697</v>
      </c>
      <c r="T102">
        <v>110.6620011852856</v>
      </c>
      <c r="U102">
        <v>9.3289027610884432</v>
      </c>
      <c r="V102">
        <f t="shared" si="1"/>
        <v>1.0072912370083422</v>
      </c>
    </row>
    <row r="103" spans="1:22" x14ac:dyDescent="0.2">
      <c r="A103" t="s">
        <v>24</v>
      </c>
      <c r="B103">
        <v>1.9411062011444871</v>
      </c>
      <c r="C103">
        <v>1.2791796867988421</v>
      </c>
      <c r="D103">
        <v>0.49071979367497343</v>
      </c>
      <c r="E103">
        <v>0.23895980539117051</v>
      </c>
      <c r="F103">
        <v>1.5413981306039031</v>
      </c>
      <c r="G103">
        <v>1.817782952981613</v>
      </c>
      <c r="H103">
        <v>0.53252639991783102</v>
      </c>
      <c r="I103">
        <v>7.4778479560160385E-2</v>
      </c>
      <c r="J103">
        <v>0.60582154908920394</v>
      </c>
      <c r="K103">
        <v>0.70368503010548478</v>
      </c>
      <c r="L103">
        <v>1.9301993837414699</v>
      </c>
      <c r="M103">
        <v>0.72970952304292569</v>
      </c>
      <c r="N103">
        <v>0.40531854370464332</v>
      </c>
      <c r="O103">
        <v>0.54158943360424772</v>
      </c>
      <c r="P103">
        <v>9.763983751322676E-2</v>
      </c>
      <c r="Q103">
        <v>0.1622116670258478</v>
      </c>
      <c r="R103">
        <v>6.2052037667668841E-2</v>
      </c>
      <c r="S103">
        <v>1.985180562529935</v>
      </c>
      <c r="T103">
        <v>110.88328664274179</v>
      </c>
      <c r="U103">
        <v>10.32911302879017</v>
      </c>
      <c r="V103">
        <f t="shared" si="1"/>
        <v>1.0002102677017266</v>
      </c>
    </row>
    <row r="104" spans="1:22" x14ac:dyDescent="0.2">
      <c r="A104" t="s">
        <v>24</v>
      </c>
      <c r="B104">
        <v>1.9260073135682569</v>
      </c>
      <c r="C104">
        <v>1.2692295922234591</v>
      </c>
      <c r="D104">
        <v>0.48690273153116892</v>
      </c>
      <c r="E104">
        <v>0.23728991578181591</v>
      </c>
      <c r="F104">
        <v>1.530625853817974</v>
      </c>
      <c r="G104">
        <v>1.805079992913301</v>
      </c>
      <c r="H104">
        <v>0.52880501965969973</v>
      </c>
      <c r="I104">
        <v>7.4255915499534711E-2</v>
      </c>
      <c r="J104">
        <v>0.60232372352216046</v>
      </c>
      <c r="K104">
        <v>0.69962217117747616</v>
      </c>
      <c r="L104">
        <v>1.9190550116660461</v>
      </c>
      <c r="M104">
        <v>0.72549640677162108</v>
      </c>
      <c r="N104">
        <v>0.40297836025174633</v>
      </c>
      <c r="O104">
        <v>0.53846246433238876</v>
      </c>
      <c r="P104">
        <v>9.7076095401080795E-2</v>
      </c>
      <c r="Q104">
        <v>0.16108432395227329</v>
      </c>
      <c r="R104">
        <v>6.1490713663815887E-2</v>
      </c>
      <c r="S104">
        <v>1.98950414424091</v>
      </c>
      <c r="T104">
        <v>111.1030334864659</v>
      </c>
      <c r="U104">
        <v>11.3223687624234</v>
      </c>
      <c r="V104">
        <f t="shared" si="1"/>
        <v>0.99325573363323016</v>
      </c>
    </row>
    <row r="105" spans="1:22" x14ac:dyDescent="0.2">
      <c r="A105" t="s">
        <v>24</v>
      </c>
      <c r="B105">
        <v>1.9112177685710421</v>
      </c>
      <c r="C105">
        <v>1.2594833529256151</v>
      </c>
      <c r="D105">
        <v>0.48316387248953752</v>
      </c>
      <c r="E105">
        <v>0.2356498159689274</v>
      </c>
      <c r="F105">
        <v>1.5200457477786229</v>
      </c>
      <c r="G105">
        <v>1.79260364578565</v>
      </c>
      <c r="H105">
        <v>0.52515002652071874</v>
      </c>
      <c r="I105">
        <v>7.3742673658125993E-2</v>
      </c>
      <c r="J105">
        <v>0.59887521698772239</v>
      </c>
      <c r="K105">
        <v>0.6956165982027267</v>
      </c>
      <c r="L105">
        <v>1.908067774255922</v>
      </c>
      <c r="M105">
        <v>0.72134269506888993</v>
      </c>
      <c r="N105">
        <v>0.4006711731795447</v>
      </c>
      <c r="O105">
        <v>0.53537958505201722</v>
      </c>
      <c r="P105">
        <v>9.6520302003093708E-2</v>
      </c>
      <c r="Q105">
        <v>0.15997708792185861</v>
      </c>
      <c r="R105">
        <v>6.0940427716938222E-2</v>
      </c>
      <c r="S105">
        <v>1.9937950131133</v>
      </c>
      <c r="T105">
        <v>111.3212690728987</v>
      </c>
      <c r="U105">
        <v>12.308793613099519</v>
      </c>
      <c r="V105">
        <f t="shared" si="1"/>
        <v>0.98642485067611929</v>
      </c>
    </row>
    <row r="106" spans="1:22" x14ac:dyDescent="0.2">
      <c r="A106" t="s">
        <v>24</v>
      </c>
      <c r="B106">
        <v>1.8967312042277451</v>
      </c>
      <c r="C106">
        <v>1.2499367764271521</v>
      </c>
      <c r="D106">
        <v>0.47950160822871579</v>
      </c>
      <c r="E106">
        <v>0.23403897248652611</v>
      </c>
      <c r="F106">
        <v>1.5096543711546671</v>
      </c>
      <c r="G106">
        <v>1.780349853487877</v>
      </c>
      <c r="H106">
        <v>0.52156023166196552</v>
      </c>
      <c r="I106">
        <v>7.3238587096666807E-2</v>
      </c>
      <c r="J106">
        <v>0.5954753314176503</v>
      </c>
      <c r="K106">
        <v>0.69166750034812741</v>
      </c>
      <c r="L106">
        <v>1.8972354474058519</v>
      </c>
      <c r="M106">
        <v>0.71724754711445604</v>
      </c>
      <c r="N106">
        <v>0.39839651545281562</v>
      </c>
      <c r="O106">
        <v>0.53234017170744685</v>
      </c>
      <c r="P106">
        <v>9.5972344812093227E-2</v>
      </c>
      <c r="Q106">
        <v>0.15888961922158831</v>
      </c>
      <c r="R106">
        <v>6.0400936340115299E-2</v>
      </c>
      <c r="S106">
        <v>1.998053736079626</v>
      </c>
      <c r="T106">
        <v>111.5380205036562</v>
      </c>
      <c r="U106">
        <v>13.28851008012334</v>
      </c>
      <c r="V106">
        <f t="shared" si="1"/>
        <v>0.97971646702382031</v>
      </c>
    </row>
    <row r="107" spans="1:22" x14ac:dyDescent="0.2">
      <c r="A107" t="s">
        <v>24</v>
      </c>
      <c r="B107">
        <v>1.882541470406168</v>
      </c>
      <c r="C107">
        <v>1.240585809820415</v>
      </c>
      <c r="D107">
        <v>0.47591438396947461</v>
      </c>
      <c r="E107">
        <v>0.23245686822685849</v>
      </c>
      <c r="F107">
        <v>1.499448388140064</v>
      </c>
      <c r="G107">
        <v>1.7683146823472951</v>
      </c>
      <c r="H107">
        <v>0.51803448269913011</v>
      </c>
      <c r="I107">
        <v>7.2743493994923039E-2</v>
      </c>
      <c r="J107">
        <v>0.59212338756008198</v>
      </c>
      <c r="K107">
        <v>0.68777408863651501</v>
      </c>
      <c r="L107">
        <v>1.8865558669611799</v>
      </c>
      <c r="M107">
        <v>0.71321014475229161</v>
      </c>
      <c r="N107">
        <v>0.39615393262523602</v>
      </c>
      <c r="O107">
        <v>0.52934361706436572</v>
      </c>
      <c r="P107">
        <v>9.5432114353529399E-2</v>
      </c>
      <c r="Q107">
        <v>0.157821571116117</v>
      </c>
      <c r="R107">
        <v>5.9871981847251982E-2</v>
      </c>
      <c r="S107">
        <v>2.0022808640579921</v>
      </c>
      <c r="T107">
        <v>111.7533140548606</v>
      </c>
      <c r="U107">
        <v>14.26163693156747</v>
      </c>
      <c r="V107">
        <f t="shared" si="1"/>
        <v>0.97312685144413003</v>
      </c>
    </row>
    <row r="108" spans="1:22" x14ac:dyDescent="0.2">
      <c r="A108" t="s">
        <v>24</v>
      </c>
      <c r="B108">
        <v>1.8686424293179711</v>
      </c>
      <c r="C108">
        <v>1.2314264083322941</v>
      </c>
      <c r="D108">
        <v>0.47240064805316362</v>
      </c>
      <c r="E108">
        <v>0.23090298577806859</v>
      </c>
      <c r="F108">
        <v>1.4894244609670391</v>
      </c>
      <c r="G108">
        <v>1.7564941963778919</v>
      </c>
      <c r="H108">
        <v>0.51457162657020428</v>
      </c>
      <c r="I108">
        <v>7.2257232437496779E-2</v>
      </c>
      <c r="J108">
        <v>0.58881870327511265</v>
      </c>
      <c r="K108">
        <v>0.68393557073615385</v>
      </c>
      <c r="L108">
        <v>1.8760268595656979</v>
      </c>
      <c r="M108">
        <v>0.70922966634773299</v>
      </c>
      <c r="N108">
        <v>0.39394296831826781</v>
      </c>
      <c r="O108">
        <v>0.52638931130662348</v>
      </c>
      <c r="P108">
        <v>9.4899500687388547E-2</v>
      </c>
      <c r="Q108">
        <v>0.15677259033072111</v>
      </c>
      <c r="R108">
        <v>5.935334803908817E-2</v>
      </c>
      <c r="S108">
        <v>2.006476961055756</v>
      </c>
      <c r="T108">
        <v>111.9671760017398</v>
      </c>
      <c r="U108">
        <v>15.22829293146135</v>
      </c>
      <c r="V108">
        <f t="shared" si="1"/>
        <v>0.96665599989388085</v>
      </c>
    </row>
    <row r="109" spans="1:22" x14ac:dyDescent="0.2">
      <c r="A109" t="s">
        <v>24</v>
      </c>
      <c r="B109">
        <v>1.855028141950128</v>
      </c>
      <c r="C109">
        <v>1.2224546581816571</v>
      </c>
      <c r="D109">
        <v>0.46895889907236549</v>
      </c>
      <c r="E109">
        <v>0.22937682305809051</v>
      </c>
      <c r="F109">
        <v>1.4795793507586319</v>
      </c>
      <c r="G109">
        <v>1.744884576208376</v>
      </c>
      <c r="H109">
        <v>0.51117054437590459</v>
      </c>
      <c r="I109">
        <v>7.1779645306192019E-2</v>
      </c>
      <c r="J109">
        <v>0.58556061397706227</v>
      </c>
      <c r="K109">
        <v>0.68015117470521591</v>
      </c>
      <c r="L109">
        <v>1.8656463077924661</v>
      </c>
      <c r="M109">
        <v>0.70530531141010755</v>
      </c>
      <c r="N109">
        <v>0.39176317789784298</v>
      </c>
      <c r="O109">
        <v>0.52347666031111162</v>
      </c>
      <c r="P109">
        <v>9.4374396702859256E-2</v>
      </c>
      <c r="Q109">
        <v>0.15574233177291169</v>
      </c>
      <c r="R109">
        <v>5.8844773718780413E-2</v>
      </c>
      <c r="S109">
        <v>2.0106425622462312</v>
      </c>
      <c r="T109">
        <v>112.17963184507541</v>
      </c>
      <c r="U109">
        <v>16.188593343338091</v>
      </c>
      <c r="V109">
        <f t="shared" si="1"/>
        <v>0.96030041187674087</v>
      </c>
    </row>
    <row r="110" spans="1:22" x14ac:dyDescent="0.2">
      <c r="A110" t="s">
        <v>24</v>
      </c>
      <c r="B110">
        <v>1.8416927746163809</v>
      </c>
      <c r="C110">
        <v>1.2136667149972109</v>
      </c>
      <c r="D110">
        <v>0.46558766224671311</v>
      </c>
      <c r="E110">
        <v>0.2278778855836727</v>
      </c>
      <c r="F110">
        <v>1.4699098676570099</v>
      </c>
      <c r="G110">
        <v>1.733482060272139</v>
      </c>
      <c r="H110">
        <v>0.5078301341510475</v>
      </c>
      <c r="I110">
        <v>7.1310577860734692E-2</v>
      </c>
      <c r="J110">
        <v>0.58234846269819762</v>
      </c>
      <c r="K110">
        <v>0.67642013745041085</v>
      </c>
      <c r="L110">
        <v>1.855412118485972</v>
      </c>
      <c r="M110">
        <v>0.70143628862452712</v>
      </c>
      <c r="N110">
        <v>0.38961412182660088</v>
      </c>
      <c r="O110">
        <v>0.5206050767649768</v>
      </c>
      <c r="P110">
        <v>9.385669651690913E-2</v>
      </c>
      <c r="Q110">
        <v>0.154730455000647</v>
      </c>
      <c r="R110">
        <v>5.8346036242466828E-2</v>
      </c>
      <c r="S110">
        <v>2.0147782034141501</v>
      </c>
      <c r="T110">
        <v>112.39070668224031</v>
      </c>
      <c r="U110">
        <v>17.142651607323831</v>
      </c>
      <c r="V110">
        <f t="shared" si="1"/>
        <v>0.95405826398573979</v>
      </c>
    </row>
    <row r="111" spans="1:22" x14ac:dyDescent="0.2">
      <c r="A111" t="s">
        <v>24</v>
      </c>
      <c r="B111">
        <v>1.8286306172844899</v>
      </c>
      <c r="C111">
        <v>1.2050588158950639</v>
      </c>
      <c r="D111">
        <v>0.46228549405609248</v>
      </c>
      <c r="E111">
        <v>0.22640568800122199</v>
      </c>
      <c r="F111">
        <v>1.460412880698776</v>
      </c>
      <c r="G111">
        <v>1.722282956452478</v>
      </c>
      <c r="H111">
        <v>0.50454931427606342</v>
      </c>
      <c r="I111">
        <v>7.0849878217824749E-2</v>
      </c>
      <c r="J111">
        <v>0.57918160206359059</v>
      </c>
      <c r="K111">
        <v>0.67274170702086056</v>
      </c>
      <c r="L111">
        <v>1.845322229054206</v>
      </c>
      <c r="M111">
        <v>0.69762181823059777</v>
      </c>
      <c r="N111">
        <v>0.38749536698514597</v>
      </c>
      <c r="O111">
        <v>0.51777398193109525</v>
      </c>
      <c r="P111">
        <v>9.3346295792571657E-2</v>
      </c>
      <c r="Q111">
        <v>0.1537366257723789</v>
      </c>
      <c r="R111">
        <v>5.7856917620449727E-2</v>
      </c>
      <c r="S111">
        <v>2.018884410451109</v>
      </c>
      <c r="T111">
        <v>112.60042513782921</v>
      </c>
      <c r="U111">
        <v>18.090579026585459</v>
      </c>
      <c r="V111">
        <f t="shared" si="1"/>
        <v>0.94792741926162805</v>
      </c>
    </row>
    <row r="112" spans="1:22" x14ac:dyDescent="0.2">
      <c r="A112" t="s">
        <v>24</v>
      </c>
      <c r="B112">
        <v>1.8158360767415409</v>
      </c>
      <c r="C112">
        <v>1.1966272749747029</v>
      </c>
      <c r="D112">
        <v>0.45905098051280657</v>
      </c>
      <c r="E112">
        <v>0.2249597536042513</v>
      </c>
      <c r="F112">
        <v>1.451085314702073</v>
      </c>
      <c r="G112">
        <v>1.7112836384117991</v>
      </c>
      <c r="H112">
        <v>0.50132702240162108</v>
      </c>
      <c r="I112">
        <v>7.0397397200129608E-2</v>
      </c>
      <c r="J112">
        <v>0.5760593938158628</v>
      </c>
      <c r="K112">
        <v>0.66911514205607159</v>
      </c>
      <c r="L112">
        <v>1.8353746059544509</v>
      </c>
      <c r="M112">
        <v>0.6938611314499753</v>
      </c>
      <c r="N112">
        <v>0.38540648635408392</v>
      </c>
      <c r="O112">
        <v>0.51498280522320661</v>
      </c>
      <c r="P112">
        <v>9.2843091662349317E-2</v>
      </c>
      <c r="Q112">
        <v>0.1527605159122262</v>
      </c>
      <c r="R112">
        <v>5.7377200173150601E-2</v>
      </c>
      <c r="S112">
        <v>2.0229616987823502</v>
      </c>
      <c r="T112">
        <v>112.80881138985841</v>
      </c>
      <c r="U112">
        <v>19.032484885757381</v>
      </c>
      <c r="V112">
        <f t="shared" si="1"/>
        <v>0.94190585917192138</v>
      </c>
    </row>
    <row r="113" spans="1:22" x14ac:dyDescent="0.2">
      <c r="A113" t="s">
        <v>24</v>
      </c>
      <c r="B113">
        <v>1.8033036645990961</v>
      </c>
      <c r="C113">
        <v>1.188368475414441</v>
      </c>
      <c r="D113">
        <v>0.45588273412922559</v>
      </c>
      <c r="E113">
        <v>0.22353961346631671</v>
      </c>
      <c r="F113">
        <v>1.4419241446732649</v>
      </c>
      <c r="G113">
        <v>1.700480538995808</v>
      </c>
      <c r="H113">
        <v>0.49816221351636092</v>
      </c>
      <c r="I113">
        <v>6.995298806495126E-2</v>
      </c>
      <c r="J113">
        <v>0.57298120793194074</v>
      </c>
      <c r="K113">
        <v>0.66553971076001261</v>
      </c>
      <c r="L113">
        <v>1.8255672418791911</v>
      </c>
      <c r="M113">
        <v>0.690153469422502</v>
      </c>
      <c r="N113">
        <v>0.38334705842309519</v>
      </c>
      <c r="O113">
        <v>0.51223098341631468</v>
      </c>
      <c r="P113">
        <v>9.2346982585861881E-2</v>
      </c>
      <c r="Q113">
        <v>0.15180180276613661</v>
      </c>
      <c r="R113">
        <v>5.6906671193387839E-2</v>
      </c>
      <c r="S113">
        <v>2.027010575568895</v>
      </c>
      <c r="T113">
        <v>113.0158892136096</v>
      </c>
      <c r="U113">
        <v>19.96847664911283</v>
      </c>
      <c r="V113">
        <f t="shared" si="1"/>
        <v>0.93599176335544954</v>
      </c>
    </row>
    <row r="114" spans="1:22" x14ac:dyDescent="0.2">
      <c r="A114" t="s">
        <v>24</v>
      </c>
      <c r="B114">
        <v>1.7910280069103039</v>
      </c>
      <c r="C114">
        <v>1.1802788758090501</v>
      </c>
      <c r="D114">
        <v>0.45277939634903308</v>
      </c>
      <c r="E114">
        <v>0.2221448071734316</v>
      </c>
      <c r="F114">
        <v>1.4329264005316511</v>
      </c>
      <c r="G114">
        <v>1.6898701558050311</v>
      </c>
      <c r="H114">
        <v>0.49505386157909398</v>
      </c>
      <c r="I114">
        <v>6.9516506733423022E-2</v>
      </c>
      <c r="J114">
        <v>0.56994642342608803</v>
      </c>
      <c r="K114">
        <v>0.66201469183386674</v>
      </c>
      <c r="L114">
        <v>1.8158981583146441</v>
      </c>
      <c r="M114">
        <v>0.6864980841734547</v>
      </c>
      <c r="N114">
        <v>0.38131666772819628</v>
      </c>
      <c r="O114">
        <v>0.50951796136457883</v>
      </c>
      <c r="P114">
        <v>9.1857868479270438E-2</v>
      </c>
      <c r="Q114">
        <v>0.1508601697404956</v>
      </c>
      <c r="R114">
        <v>5.6445124842947461E-2</v>
      </c>
      <c r="S114">
        <v>2.031031539283644</v>
      </c>
      <c r="T114">
        <v>113.2216819435929</v>
      </c>
      <c r="U114">
        <v>20.89865978863735</v>
      </c>
      <c r="V114">
        <f t="shared" si="1"/>
        <v>0.93018313952451948</v>
      </c>
    </row>
    <row r="115" spans="1:22" x14ac:dyDescent="0.2">
      <c r="A115" t="s">
        <v>24</v>
      </c>
      <c r="B115">
        <v>1.7790038408545761</v>
      </c>
      <c r="C115">
        <v>1.172355007984976</v>
      </c>
      <c r="D115">
        <v>0.44973963670909822</v>
      </c>
      <c r="E115">
        <v>0.22077488260261699</v>
      </c>
      <c r="F115">
        <v>1.424089165680922</v>
      </c>
      <c r="G115">
        <v>1.6794490495102361</v>
      </c>
      <c r="H115">
        <v>0.49200095902529661</v>
      </c>
      <c r="I115">
        <v>6.9087811721210521E-2</v>
      </c>
      <c r="J115">
        <v>0.5669544281525164</v>
      </c>
      <c r="K115">
        <v>0.65853937424675679</v>
      </c>
      <c r="L115">
        <v>1.806365404911856</v>
      </c>
      <c r="M115">
        <v>0.68289423837579077</v>
      </c>
      <c r="N115">
        <v>0.37931490471967771</v>
      </c>
      <c r="O115">
        <v>0.50684319182485216</v>
      </c>
      <c r="P115">
        <v>9.1375650683464343E-2</v>
      </c>
      <c r="Q115">
        <v>0.149935306153787</v>
      </c>
      <c r="R115">
        <v>5.5992360417468919E-2</v>
      </c>
      <c r="S115">
        <v>2.0350250795505809</v>
      </c>
      <c r="T115">
        <v>113.4262124857251</v>
      </c>
      <c r="U115">
        <v>21.823137839074722</v>
      </c>
      <c r="V115">
        <f t="shared" si="1"/>
        <v>0.92447805043737219</v>
      </c>
    </row>
    <row r="116" spans="1:22" x14ac:dyDescent="0.2">
      <c r="A116" t="s">
        <v>24</v>
      </c>
      <c r="B116">
        <v>1.7672259961646071</v>
      </c>
      <c r="C116">
        <v>1.164593464760834</v>
      </c>
      <c r="D116">
        <v>0.44676214814414789</v>
      </c>
      <c r="E116">
        <v>0.21942939455161459</v>
      </c>
      <c r="F116">
        <v>1.415409568169588</v>
      </c>
      <c r="G116">
        <v>1.66921383342857</v>
      </c>
      <c r="H116">
        <v>0.4890025137134017</v>
      </c>
      <c r="I116">
        <v>6.8666763709703427E-2</v>
      </c>
      <c r="J116">
        <v>0.56400461736761254</v>
      </c>
      <c r="K116">
        <v>0.6551130555657162</v>
      </c>
      <c r="L116">
        <v>1.7969670549058401</v>
      </c>
      <c r="M116">
        <v>0.67934120361835626</v>
      </c>
      <c r="N116">
        <v>0.37734136480017738</v>
      </c>
      <c r="O116">
        <v>0.50420613417134852</v>
      </c>
      <c r="P116">
        <v>9.0900231732336328E-2</v>
      </c>
      <c r="Q116">
        <v>0.1490269062581159</v>
      </c>
      <c r="R116">
        <v>5.5548181658885337E-2</v>
      </c>
      <c r="S116">
        <v>2.0389916786516959</v>
      </c>
      <c r="T116">
        <v>113.62950338832469</v>
      </c>
      <c r="U116">
        <v>22.742012718825251</v>
      </c>
      <c r="V116">
        <f t="shared" si="1"/>
        <v>0.91887487975052906</v>
      </c>
    </row>
    <row r="117" spans="1:22" x14ac:dyDescent="0.2">
      <c r="A117" t="s">
        <v>24</v>
      </c>
      <c r="B117">
        <v>1.7556894368922771</v>
      </c>
      <c r="C117">
        <v>1.15699092747094</v>
      </c>
      <c r="D117">
        <v>0.44384565754536409</v>
      </c>
      <c r="E117">
        <v>0.2181079078777052</v>
      </c>
      <c r="F117">
        <v>1.4068848009391539</v>
      </c>
      <c r="G117">
        <v>1.659161197400753</v>
      </c>
      <c r="H117">
        <v>0.4860575559197125</v>
      </c>
      <c r="I117">
        <v>6.8253226528256036E-2</v>
      </c>
      <c r="J117">
        <v>0.56109639711090298</v>
      </c>
      <c r="K117">
        <v>0.65173504588281062</v>
      </c>
      <c r="L117">
        <v>1.7877012158876151</v>
      </c>
      <c r="M117">
        <v>0.67583826447824447</v>
      </c>
      <c r="N117">
        <v>0.37539565058668001</v>
      </c>
      <c r="O117">
        <v>0.50160625741814191</v>
      </c>
      <c r="P117">
        <v>9.0431515897690287E-2</v>
      </c>
      <c r="Q117">
        <v>0.1481346714736094</v>
      </c>
      <c r="R117">
        <v>5.5112398936799561E-2</v>
      </c>
      <c r="S117">
        <v>2.0429318082432859</v>
      </c>
      <c r="T117">
        <v>113.83157668009039</v>
      </c>
      <c r="U117">
        <v>23.655383997605959</v>
      </c>
      <c r="V117">
        <f t="shared" si="1"/>
        <v>0.91337127878070845</v>
      </c>
    </row>
    <row r="118" spans="1:22" x14ac:dyDescent="0.2">
      <c r="A118" t="s">
        <v>24</v>
      </c>
      <c r="B118">
        <v>1.7443892283098379</v>
      </c>
      <c r="C118">
        <v>1.1495441441533509</v>
      </c>
      <c r="D118">
        <v>0.44098891739286228</v>
      </c>
      <c r="E118">
        <v>0.21680999505701601</v>
      </c>
      <c r="F118">
        <v>1.398512106079479</v>
      </c>
      <c r="G118">
        <v>1.6492878892245699</v>
      </c>
      <c r="H118">
        <v>0.48316513289927437</v>
      </c>
      <c r="I118">
        <v>6.7847066390413394E-2</v>
      </c>
      <c r="J118">
        <v>0.55822918164621282</v>
      </c>
      <c r="K118">
        <v>0.64840466484294468</v>
      </c>
      <c r="L118">
        <v>1.7785660216515209</v>
      </c>
      <c r="M118">
        <v>0.67238471543868139</v>
      </c>
      <c r="N118">
        <v>0.37347737019855021</v>
      </c>
      <c r="O118">
        <v>0.49904303793162452</v>
      </c>
      <c r="P118">
        <v>8.9969408776834583E-2</v>
      </c>
      <c r="Q118">
        <v>0.1472583086461785</v>
      </c>
      <c r="R118">
        <v>5.4684825932598713E-2</v>
      </c>
      <c r="S118">
        <v>2.046845931517276</v>
      </c>
      <c r="T118">
        <v>114.03245399709201</v>
      </c>
      <c r="U118">
        <v>24.563349470453449</v>
      </c>
      <c r="V118">
        <f t="shared" si="1"/>
        <v>0.90796547284748996</v>
      </c>
    </row>
    <row r="119" spans="1:22" x14ac:dyDescent="0.2">
      <c r="A119" t="s">
        <v>24</v>
      </c>
      <c r="B119">
        <v>1.7333205340917599</v>
      </c>
      <c r="C119">
        <v>1.1422499276927121</v>
      </c>
      <c r="D119">
        <v>0.43819070504325258</v>
      </c>
      <c r="E119">
        <v>0.2155352359919972</v>
      </c>
      <c r="F119">
        <v>1.390288773586823</v>
      </c>
      <c r="G119">
        <v>1.6395907131903349</v>
      </c>
      <c r="H119">
        <v>0.48032430845683238</v>
      </c>
      <c r="I119">
        <v>6.7448151833664302E-2</v>
      </c>
      <c r="J119">
        <v>0.55540239328418817</v>
      </c>
      <c r="K119">
        <v>0.64512124143771477</v>
      </c>
      <c r="L119">
        <v>1.7695596316297599</v>
      </c>
      <c r="M119">
        <v>0.6689798606752555</v>
      </c>
      <c r="N119">
        <v>0.3715861371387944</v>
      </c>
      <c r="O119">
        <v>0.49651595927184711</v>
      </c>
      <c r="P119">
        <v>8.9513817263978113E-2</v>
      </c>
      <c r="Q119">
        <v>0.14639752989724841</v>
      </c>
      <c r="R119">
        <v>5.4265281467057912E-2</v>
      </c>
      <c r="S119">
        <v>2.050734503902631</v>
      </c>
      <c r="T119">
        <v>114.232156592465</v>
      </c>
      <c r="U119">
        <v>25.4660052015392</v>
      </c>
      <c r="V119">
        <f t="shared" si="1"/>
        <v>0.90265573108575126</v>
      </c>
    </row>
    <row r="120" spans="1:22" x14ac:dyDescent="0.2">
      <c r="A120" t="s">
        <v>24</v>
      </c>
      <c r="B120">
        <v>1.7224786144224149</v>
      </c>
      <c r="C120">
        <v>1.135105154573232</v>
      </c>
      <c r="D120">
        <v>0.43544982225125278</v>
      </c>
      <c r="E120">
        <v>0.2142832178836134</v>
      </c>
      <c r="F120">
        <v>1.382212140539375</v>
      </c>
      <c r="G120">
        <v>1.63006652910864</v>
      </c>
      <c r="H120">
        <v>0.47753416266200788</v>
      </c>
      <c r="I120">
        <v>6.7056353679445721E-2</v>
      </c>
      <c r="J120">
        <v>0.5526154622663868</v>
      </c>
      <c r="K120">
        <v>0.64188411387077648</v>
      </c>
      <c r="L120">
        <v>1.760680230523098</v>
      </c>
      <c r="M120">
        <v>0.66562301391630552</v>
      </c>
      <c r="N120">
        <v>0.36972157021651159</v>
      </c>
      <c r="O120">
        <v>0.49402451208889869</v>
      </c>
      <c r="P120">
        <v>8.9064649531549328E-2</v>
      </c>
      <c r="Q120">
        <v>0.14555205253282971</v>
      </c>
      <c r="R120">
        <v>5.3853588783183248E-2</v>
      </c>
      <c r="S120">
        <v>2.0545979730453201</v>
      </c>
      <c r="T120">
        <v>114.4307053433473</v>
      </c>
      <c r="U120">
        <v>26.363445555527051</v>
      </c>
      <c r="V120">
        <f t="shared" si="1"/>
        <v>0.89744035398785016</v>
      </c>
    </row>
    <row r="121" spans="1:22" x14ac:dyDescent="0.2">
      <c r="A121" t="s">
        <v>24</v>
      </c>
      <c r="B121">
        <v>1.7118588182604191</v>
      </c>
      <c r="C121">
        <v>1.1281067597809229</v>
      </c>
      <c r="D121">
        <v>0.4327650932140823</v>
      </c>
      <c r="E121">
        <v>0.21305353468728211</v>
      </c>
      <c r="F121">
        <v>1.3742795875875631</v>
      </c>
      <c r="G121">
        <v>1.6207122481716461</v>
      </c>
      <c r="H121">
        <v>0.47479379063684668</v>
      </c>
      <c r="I121">
        <v>6.6671544862887844E-2</v>
      </c>
      <c r="J121">
        <v>0.54986782623660491</v>
      </c>
      <c r="K121">
        <v>0.63869262894377021</v>
      </c>
      <c r="L121">
        <v>1.751926026616466</v>
      </c>
      <c r="M121">
        <v>0.66231349780613502</v>
      </c>
      <c r="N121">
        <v>0.36788329319319119</v>
      </c>
      <c r="O121">
        <v>0.49156819365028598</v>
      </c>
      <c r="P121">
        <v>8.8621814944990232E-2</v>
      </c>
      <c r="Q121">
        <v>0.14472159864538081</v>
      </c>
      <c r="R121">
        <v>5.3449575536210617E-2</v>
      </c>
      <c r="S121">
        <v>2.0584367794823759</v>
      </c>
      <c r="T121">
        <v>114.62812077934321</v>
      </c>
      <c r="U121">
        <v>27.255763326228621</v>
      </c>
      <c r="V121">
        <f t="shared" si="1"/>
        <v>0.89231777070157037</v>
      </c>
    </row>
    <row r="122" spans="1:22" x14ac:dyDescent="0.2">
      <c r="A122" t="s">
        <v>24</v>
      </c>
      <c r="B122">
        <v>1.7014565930776739</v>
      </c>
      <c r="C122">
        <v>1.1212517432215781</v>
      </c>
      <c r="D122">
        <v>0.43013536703353272</v>
      </c>
      <c r="E122">
        <v>0.21184578783839841</v>
      </c>
      <c r="F122">
        <v>1.366488543634343</v>
      </c>
      <c r="G122">
        <v>1.611524838472195</v>
      </c>
      <c r="H122">
        <v>0.47210230417266508</v>
      </c>
      <c r="I122">
        <v>6.6293600659854901E-2</v>
      </c>
      <c r="J122">
        <v>0.54715893101355495</v>
      </c>
      <c r="K122">
        <v>0.6355461429538154</v>
      </c>
      <c r="L122">
        <v>1.7432952542407789</v>
      </c>
      <c r="M122">
        <v>0.65905064483569997</v>
      </c>
      <c r="N122">
        <v>0.36607093529966378</v>
      </c>
      <c r="O122">
        <v>0.48914650853168751</v>
      </c>
      <c r="P122">
        <v>8.8185224187288413E-2</v>
      </c>
      <c r="Q122">
        <v>0.14390589563231521</v>
      </c>
      <c r="R122">
        <v>5.3053073935755167E-2</v>
      </c>
      <c r="S122">
        <v>2.0622513557899471</v>
      </c>
      <c r="T122">
        <v>114.8244230450742</v>
      </c>
      <c r="U122">
        <v>28.143049567332639</v>
      </c>
      <c r="V122">
        <f t="shared" si="1"/>
        <v>0.8872862411040181</v>
      </c>
    </row>
    <row r="123" spans="1:22" x14ac:dyDescent="0.2">
      <c r="A123" t="s">
        <v>25</v>
      </c>
      <c r="B123">
        <v>1.735836275467165</v>
      </c>
      <c r="C123">
        <v>1.1439077892036289</v>
      </c>
      <c r="D123">
        <v>0.43882669501802651</v>
      </c>
      <c r="E123">
        <v>0.21545450497933091</v>
      </c>
      <c r="F123">
        <v>1.3897653632653211</v>
      </c>
      <c r="G123">
        <v>1.6389765870597399</v>
      </c>
      <c r="H123">
        <v>0.48014439787860852</v>
      </c>
      <c r="I123">
        <v>6.7422888408590148E-2</v>
      </c>
      <c r="J123">
        <v>0.55416577238329023</v>
      </c>
      <c r="K123">
        <v>0.64368485869866177</v>
      </c>
      <c r="L123">
        <v>1.7656196514392459</v>
      </c>
      <c r="M123">
        <v>0.66749035597170558</v>
      </c>
      <c r="N123">
        <v>0.37075878891719871</v>
      </c>
      <c r="O123">
        <v>0.49541045086546248</v>
      </c>
      <c r="P123">
        <v>8.9314511936023661E-2</v>
      </c>
      <c r="Q123">
        <v>0.14390589563231521</v>
      </c>
      <c r="R123">
        <v>5.3053073935755167E-2</v>
      </c>
      <c r="S123">
        <v>2.0622513557899471</v>
      </c>
      <c r="T123">
        <v>114.8244230450742</v>
      </c>
      <c r="U123">
        <v>0</v>
      </c>
      <c r="V123">
        <v>0.88</v>
      </c>
    </row>
    <row r="124" spans="1:22" x14ac:dyDescent="0.2">
      <c r="A124" t="s">
        <v>25</v>
      </c>
      <c r="B124">
        <v>1.734300101211063</v>
      </c>
      <c r="C124">
        <v>1.142895457727821</v>
      </c>
      <c r="D124">
        <v>0.4384383437186703</v>
      </c>
      <c r="E124">
        <v>0.21518745172043649</v>
      </c>
      <c r="F124">
        <v>1.3880419634875281</v>
      </c>
      <c r="G124">
        <v>1.6369450953560689</v>
      </c>
      <c r="H124">
        <v>0.47954926469010278</v>
      </c>
      <c r="I124">
        <v>6.7339318551084729E-2</v>
      </c>
      <c r="J124">
        <v>0.55330955332794274</v>
      </c>
      <c r="K124">
        <v>0.64269032733427078</v>
      </c>
      <c r="L124">
        <v>1.7628916641368251</v>
      </c>
      <c r="M124">
        <v>0.66645904369968811</v>
      </c>
      <c r="N124">
        <v>0.37018594455287968</v>
      </c>
      <c r="O124">
        <v>0.49464501227299312</v>
      </c>
      <c r="P124">
        <v>8.9176515707309362E-2</v>
      </c>
      <c r="Q124">
        <v>0.14484384088313421</v>
      </c>
      <c r="R124">
        <v>5.3755957617760801E-2</v>
      </c>
      <c r="S124">
        <v>2.0656870041238178</v>
      </c>
      <c r="T124">
        <v>115.0219997578061</v>
      </c>
      <c r="U124">
        <v>0.89304674154826003</v>
      </c>
      <c r="V124">
        <f t="shared" si="1"/>
        <v>0.89304674154826003</v>
      </c>
    </row>
    <row r="125" spans="1:22" x14ac:dyDescent="0.2">
      <c r="A125" t="s">
        <v>25</v>
      </c>
      <c r="B125">
        <v>1.732795398903183</v>
      </c>
      <c r="C125">
        <v>1.141903866115126</v>
      </c>
      <c r="D125">
        <v>0.43805794865991471</v>
      </c>
      <c r="E125">
        <v>0.21492516241591911</v>
      </c>
      <c r="F125">
        <v>1.386349307382174</v>
      </c>
      <c r="G125">
        <v>1.6349498433666541</v>
      </c>
      <c r="H125">
        <v>0.47896474806314032</v>
      </c>
      <c r="I125">
        <v>6.7257239493542259E-2</v>
      </c>
      <c r="J125">
        <v>0.55246540666615707</v>
      </c>
      <c r="K125">
        <v>0.64170981851932551</v>
      </c>
      <c r="L125">
        <v>1.7602021405150949</v>
      </c>
      <c r="M125">
        <v>0.6654422725752368</v>
      </c>
      <c r="N125">
        <v>0.36962117709665138</v>
      </c>
      <c r="O125">
        <v>0.49389036610084858</v>
      </c>
      <c r="P125">
        <v>8.9040465177855757E-2</v>
      </c>
      <c r="Q125">
        <v>0.14507802628681571</v>
      </c>
      <c r="R125">
        <v>5.3601362882277653E-2</v>
      </c>
      <c r="S125">
        <v>2.0691853959162119</v>
      </c>
      <c r="T125">
        <v>115.21997354937309</v>
      </c>
      <c r="U125">
        <v>1.7878882794313959</v>
      </c>
      <c r="V125">
        <f t="shared" si="1"/>
        <v>0.89484153788313592</v>
      </c>
    </row>
    <row r="126" spans="1:22" x14ac:dyDescent="0.2">
      <c r="A126" t="s">
        <v>25</v>
      </c>
      <c r="B126">
        <v>1.731321523774042</v>
      </c>
      <c r="C126">
        <v>1.140932589465544</v>
      </c>
      <c r="D126">
        <v>0.43768534684132759</v>
      </c>
      <c r="E126">
        <v>0.2146675520822002</v>
      </c>
      <c r="F126">
        <v>1.384686846516781</v>
      </c>
      <c r="G126">
        <v>1.6329901846158259</v>
      </c>
      <c r="H126">
        <v>0.47839065861022451</v>
      </c>
      <c r="I126">
        <v>6.7176624641771043E-2</v>
      </c>
      <c r="J126">
        <v>0.55163316218224889</v>
      </c>
      <c r="K126">
        <v>0.64074313454176313</v>
      </c>
      <c r="L126">
        <v>1.7575505382522969</v>
      </c>
      <c r="M126">
        <v>0.66443983757427239</v>
      </c>
      <c r="N126">
        <v>0.36906437266749881</v>
      </c>
      <c r="O126">
        <v>0.49314636018043112</v>
      </c>
      <c r="P126">
        <v>8.8906332914119771E-2</v>
      </c>
      <c r="Q126">
        <v>0.14505518424856509</v>
      </c>
      <c r="R126">
        <v>5.3445277490616068E-2</v>
      </c>
      <c r="S126">
        <v>2.072781909616773</v>
      </c>
      <c r="T126">
        <v>115.4178664462206</v>
      </c>
      <c r="U126">
        <v>2.682364173181802</v>
      </c>
      <c r="V126">
        <f t="shared" si="1"/>
        <v>0.89447589375040604</v>
      </c>
    </row>
    <row r="127" spans="1:22" x14ac:dyDescent="0.2">
      <c r="A127" t="s">
        <v>25</v>
      </c>
      <c r="B127">
        <v>1.7298778442548479</v>
      </c>
      <c r="C127">
        <v>1.1399812115782679</v>
      </c>
      <c r="D127">
        <v>0.4373203785996681</v>
      </c>
      <c r="E127">
        <v>0.21441453725057039</v>
      </c>
      <c r="F127">
        <v>1.383054042234916</v>
      </c>
      <c r="G127">
        <v>1.6310654841516199</v>
      </c>
      <c r="H127">
        <v>0.47782681031977331</v>
      </c>
      <c r="I127">
        <v>6.7097447875632391E-2</v>
      </c>
      <c r="J127">
        <v>0.55081265205824625</v>
      </c>
      <c r="K127">
        <v>0.63979008047455344</v>
      </c>
      <c r="L127">
        <v>1.754936322665984</v>
      </c>
      <c r="M127">
        <v>0.66345153656074796</v>
      </c>
      <c r="N127">
        <v>0.36851541898857021</v>
      </c>
      <c r="O127">
        <v>0.49241284448663603</v>
      </c>
      <c r="P127">
        <v>8.8774091868995597E-2</v>
      </c>
      <c r="Q127">
        <v>0.14493965111460549</v>
      </c>
      <c r="R127">
        <v>5.328981886066142E-2</v>
      </c>
      <c r="S127">
        <v>2.0764114132214582</v>
      </c>
      <c r="T127">
        <v>115.61558330956041</v>
      </c>
      <c r="U127">
        <v>3.5760443954779202</v>
      </c>
      <c r="V127">
        <f t="shared" si="1"/>
        <v>0.89368022229611821</v>
      </c>
    </row>
    <row r="128" spans="1:22" x14ac:dyDescent="0.2">
      <c r="A128" t="s">
        <v>25</v>
      </c>
      <c r="B128">
        <v>1.7284637417230391</v>
      </c>
      <c r="C128">
        <v>1.1390493247839899</v>
      </c>
      <c r="D128">
        <v>0.43696288754455559</v>
      </c>
      <c r="E128">
        <v>0.21416603594225311</v>
      </c>
      <c r="F128">
        <v>1.381450365495273</v>
      </c>
      <c r="G128">
        <v>1.629175118356093</v>
      </c>
      <c r="H128">
        <v>0.47727302050054798</v>
      </c>
      <c r="I128">
        <v>6.7019683541237232E-2</v>
      </c>
      <c r="J128">
        <v>0.55000371084422017</v>
      </c>
      <c r="K128">
        <v>0.63885046414124125</v>
      </c>
      <c r="L128">
        <v>1.7523589666185031</v>
      </c>
      <c r="M128">
        <v>0.66247717025091701</v>
      </c>
      <c r="N128">
        <v>0.36797420536732911</v>
      </c>
      <c r="O128">
        <v>0.49168967111133272</v>
      </c>
      <c r="P128">
        <v>8.8643715377033555E-2</v>
      </c>
      <c r="Q128">
        <v>0.144791832072204</v>
      </c>
      <c r="R128">
        <v>5.3135667125086529E-2</v>
      </c>
      <c r="S128">
        <v>2.0800499865981581</v>
      </c>
      <c r="T128">
        <v>115.8130916493169</v>
      </c>
      <c r="U128">
        <v>4.468782091177089</v>
      </c>
      <c r="V128">
        <f t="shared" si="1"/>
        <v>0.89273769569916883</v>
      </c>
    </row>
    <row r="129" spans="1:22" x14ac:dyDescent="0.2">
      <c r="A129" t="s">
        <v>25</v>
      </c>
      <c r="B129">
        <v>1.7270786102287321</v>
      </c>
      <c r="C129">
        <v>1.1381365297646431</v>
      </c>
      <c r="D129">
        <v>0.43661272048931687</v>
      </c>
      <c r="E129">
        <v>0.21392196764071461</v>
      </c>
      <c r="F129">
        <v>1.3798752966929719</v>
      </c>
      <c r="G129">
        <v>1.6273184747346781</v>
      </c>
      <c r="H129">
        <v>0.47672910971994548</v>
      </c>
      <c r="I129">
        <v>6.6943306442281053E-2</v>
      </c>
      <c r="J129">
        <v>0.54920617542262784</v>
      </c>
      <c r="K129">
        <v>0.6379240960745266</v>
      </c>
      <c r="L129">
        <v>1.7498179504033811</v>
      </c>
      <c r="M129">
        <v>0.66151654217038081</v>
      </c>
      <c r="N129">
        <v>0.36744062267169669</v>
      </c>
      <c r="O129">
        <v>0.49097669423148449</v>
      </c>
      <c r="P129">
        <v>8.8515177148692906E-2</v>
      </c>
      <c r="Q129">
        <v>0.14463391282438781</v>
      </c>
      <c r="R129">
        <v>5.2983060388007902E-2</v>
      </c>
      <c r="S129">
        <v>2.0836888856544689</v>
      </c>
      <c r="T129">
        <v>116.0103819495891</v>
      </c>
      <c r="U129">
        <v>5.3605342484076921</v>
      </c>
      <c r="V129">
        <f t="shared" si="1"/>
        <v>0.89175215723060308</v>
      </c>
    </row>
    <row r="130" spans="1:22" x14ac:dyDescent="0.2">
      <c r="A130" t="s">
        <v>25</v>
      </c>
      <c r="B130">
        <v>1.725721856235706</v>
      </c>
      <c r="C130">
        <v>1.1372424353826991</v>
      </c>
      <c r="D130">
        <v>0.43626972738550401</v>
      </c>
      <c r="E130">
        <v>0.2136822532656866</v>
      </c>
      <c r="F130">
        <v>1.3783283254919201</v>
      </c>
      <c r="G130">
        <v>1.6254949517185719</v>
      </c>
      <c r="H130">
        <v>0.47619490174610651</v>
      </c>
      <c r="I130">
        <v>6.6868291831914478E-2</v>
      </c>
      <c r="J130">
        <v>0.54841988497571981</v>
      </c>
      <c r="K130">
        <v>0.63701078947840795</v>
      </c>
      <c r="L130">
        <v>1.7473127616414821</v>
      </c>
      <c r="M130">
        <v>0.66056945861483274</v>
      </c>
      <c r="N130">
        <v>0.36691456330824762</v>
      </c>
      <c r="O130">
        <v>0.49027377008001333</v>
      </c>
      <c r="P130">
        <v>8.838845126508893E-2</v>
      </c>
      <c r="Q130">
        <v>0.14447403126585359</v>
      </c>
      <c r="R130">
        <v>5.2832064418223072E-2</v>
      </c>
      <c r="S130">
        <v>2.0873249411126391</v>
      </c>
      <c r="T130">
        <v>116.20745309942291</v>
      </c>
      <c r="U130">
        <v>6.2512958456564833</v>
      </c>
      <c r="V130">
        <f t="shared" si="1"/>
        <v>0.89076159724879123</v>
      </c>
    </row>
    <row r="131" spans="1:22" x14ac:dyDescent="0.2">
      <c r="A131" t="s">
        <v>25</v>
      </c>
      <c r="B131">
        <v>1.72439289836757</v>
      </c>
      <c r="C131">
        <v>1.1363666585139021</v>
      </c>
      <c r="D131">
        <v>0.43593376125872563</v>
      </c>
      <c r="E131">
        <v>0.21344681514760269</v>
      </c>
      <c r="F131">
        <v>1.3768089506598391</v>
      </c>
      <c r="G131">
        <v>1.623703958470277</v>
      </c>
      <c r="H131">
        <v>0.47567022349094862</v>
      </c>
      <c r="I131">
        <v>6.6794615404743907E-2</v>
      </c>
      <c r="J131">
        <v>0.54764468095321073</v>
      </c>
      <c r="K131">
        <v>0.63611036019063139</v>
      </c>
      <c r="L131">
        <v>1.7448428951780091</v>
      </c>
      <c r="M131">
        <v>0.65963572861111752</v>
      </c>
      <c r="N131">
        <v>0.36639592120057868</v>
      </c>
      <c r="O131">
        <v>0.48958075691689812</v>
      </c>
      <c r="P131">
        <v>8.8263512172782652E-2</v>
      </c>
      <c r="Q131">
        <v>0.1443151470552459</v>
      </c>
      <c r="R131">
        <v>5.2682680632686697E-2</v>
      </c>
      <c r="S131">
        <v>2.0909570376981761</v>
      </c>
      <c r="T131">
        <v>116.40430704525239</v>
      </c>
      <c r="U131">
        <v>7.1410756808055149</v>
      </c>
      <c r="V131">
        <f t="shared" si="1"/>
        <v>0.88977983514903158</v>
      </c>
    </row>
    <row r="132" spans="1:22" x14ac:dyDescent="0.2">
      <c r="A132" t="s">
        <v>25</v>
      </c>
      <c r="B132">
        <v>1.723091167158517</v>
      </c>
      <c r="C132">
        <v>1.135508823883012</v>
      </c>
      <c r="D132">
        <v>0.43560467814563508</v>
      </c>
      <c r="E132">
        <v>0.21321557700242069</v>
      </c>
      <c r="F132">
        <v>1.375316679905783</v>
      </c>
      <c r="G132">
        <v>1.6219449146920639</v>
      </c>
      <c r="H132">
        <v>0.47515490495405438</v>
      </c>
      <c r="I132">
        <v>6.6722253288952205E-2</v>
      </c>
      <c r="J132">
        <v>0.54688040704029328</v>
      </c>
      <c r="K132">
        <v>0.63522262664553542</v>
      </c>
      <c r="L132">
        <v>1.742407852980584</v>
      </c>
      <c r="M132">
        <v>0.65871516387870244</v>
      </c>
      <c r="N132">
        <v>0.36588459176791022</v>
      </c>
      <c r="O132">
        <v>0.48889751500057888</v>
      </c>
      <c r="P132">
        <v>8.8140334678625379E-2</v>
      </c>
      <c r="Q132">
        <v>0.14415832557480179</v>
      </c>
      <c r="R132">
        <v>5.2534896366351523E-2</v>
      </c>
      <c r="S132">
        <v>2.0945848131447709</v>
      </c>
      <c r="T132">
        <v>116.6009468091197</v>
      </c>
      <c r="U132">
        <v>8.0298874134856923</v>
      </c>
      <c r="V132">
        <f t="shared" ref="V132:V195" si="2">SUM(U132,-U131)</f>
        <v>0.88881173268017744</v>
      </c>
    </row>
    <row r="133" spans="1:22" x14ac:dyDescent="0.2">
      <c r="A133" t="s">
        <v>25</v>
      </c>
      <c r="B133">
        <v>1.721816104809238</v>
      </c>
      <c r="C133">
        <v>1.134668563902957</v>
      </c>
      <c r="D133">
        <v>0.43528233703222591</v>
      </c>
      <c r="E133">
        <v>0.21298846390689821</v>
      </c>
      <c r="F133">
        <v>1.373851029720583</v>
      </c>
      <c r="G133">
        <v>1.6202172504379051</v>
      </c>
      <c r="H133">
        <v>0.47464877916757581</v>
      </c>
      <c r="I133">
        <v>6.6651182038561962E-2</v>
      </c>
      <c r="J133">
        <v>0.5461269091261074</v>
      </c>
      <c r="K133">
        <v>0.63434740983742899</v>
      </c>
      <c r="L133">
        <v>1.740007144038799</v>
      </c>
      <c r="M133">
        <v>0.65780757879170149</v>
      </c>
      <c r="N133">
        <v>0.36538047190399009</v>
      </c>
      <c r="O133">
        <v>0.48822390655977049</v>
      </c>
      <c r="P133">
        <v>8.8018893944677226E-2</v>
      </c>
      <c r="Q133">
        <v>0.14400392649677901</v>
      </c>
      <c r="R133">
        <v>5.2388686778018709E-2</v>
      </c>
      <c r="S133">
        <v>2.09820818326512</v>
      </c>
      <c r="T133">
        <v>116.79737577620089</v>
      </c>
      <c r="U133">
        <v>8.9177463446926684</v>
      </c>
      <c r="V133">
        <f t="shared" si="2"/>
        <v>0.88785893120697601</v>
      </c>
    </row>
    <row r="134" spans="1:22" x14ac:dyDescent="0.2">
      <c r="A134" t="s">
        <v>25</v>
      </c>
      <c r="B134">
        <v>1.7205671649465999</v>
      </c>
      <c r="C134">
        <v>1.1338455185164611</v>
      </c>
      <c r="D134">
        <v>0.4349665997930775</v>
      </c>
      <c r="E134">
        <v>0.21276540227418519</v>
      </c>
      <c r="F134">
        <v>1.372411525219335</v>
      </c>
      <c r="G134">
        <v>1.618520405927788</v>
      </c>
      <c r="H134">
        <v>0.47415168214183889</v>
      </c>
      <c r="I134">
        <v>6.6581378625797355E-2</v>
      </c>
      <c r="J134">
        <v>0.54538403527249579</v>
      </c>
      <c r="K134">
        <v>0.63348453328429855</v>
      </c>
      <c r="L134">
        <v>1.737640284264661</v>
      </c>
      <c r="M134">
        <v>0.65691279034123928</v>
      </c>
      <c r="N134">
        <v>0.36488345995619059</v>
      </c>
      <c r="O134">
        <v>0.48755979576552982</v>
      </c>
      <c r="P134">
        <v>8.7899165483171143E-2</v>
      </c>
      <c r="Q134">
        <v>0.1438520553437862</v>
      </c>
      <c r="R134">
        <v>5.2244026920148602E-2</v>
      </c>
      <c r="S134">
        <v>2.1018271643649</v>
      </c>
      <c r="T134">
        <v>116.9935974219791</v>
      </c>
      <c r="U134">
        <v>9.8046681836102376</v>
      </c>
      <c r="V134">
        <f t="shared" si="2"/>
        <v>0.88692183891756926</v>
      </c>
    </row>
    <row r="135" spans="1:22" x14ac:dyDescent="0.2">
      <c r="A135" t="s">
        <v>25</v>
      </c>
      <c r="B135">
        <v>1.7193438123962479</v>
      </c>
      <c r="C135">
        <v>1.133039335046186</v>
      </c>
      <c r="D135">
        <v>0.43465733113386618</v>
      </c>
      <c r="E135">
        <v>0.21254631983066441</v>
      </c>
      <c r="F135">
        <v>1.3709976999919451</v>
      </c>
      <c r="G135">
        <v>1.6168538313715559</v>
      </c>
      <c r="H135">
        <v>0.47366345281373462</v>
      </c>
      <c r="I135">
        <v>6.6512820433836842E-2</v>
      </c>
      <c r="J135">
        <v>0.54465163568424402</v>
      </c>
      <c r="K135">
        <v>0.63263382299324122</v>
      </c>
      <c r="L135">
        <v>1.735306796397776</v>
      </c>
      <c r="M135">
        <v>0.6560306180996065</v>
      </c>
      <c r="N135">
        <v>0.36439345570559689</v>
      </c>
      <c r="O135">
        <v>0.48690504870465168</v>
      </c>
      <c r="P135">
        <v>8.7781125151716835E-2</v>
      </c>
      <c r="Q135">
        <v>0.14370271882969299</v>
      </c>
      <c r="R135">
        <v>5.2100890027075658E-2</v>
      </c>
      <c r="S135">
        <v>2.105441810698057</v>
      </c>
      <c r="T135">
        <v>117.18961522053711</v>
      </c>
      <c r="U135">
        <v>10.690668633092409</v>
      </c>
      <c r="V135">
        <f t="shared" si="2"/>
        <v>0.8860004494821716</v>
      </c>
    </row>
    <row r="136" spans="1:22" x14ac:dyDescent="0.2">
      <c r="A136" t="s">
        <v>25</v>
      </c>
      <c r="B136">
        <v>1.718145523163646</v>
      </c>
      <c r="C136">
        <v>1.132249668182244</v>
      </c>
      <c r="D136">
        <v>0.43435439858657438</v>
      </c>
      <c r="E136">
        <v>0.212331145617663</v>
      </c>
      <c r="F136">
        <v>1.3696090961141709</v>
      </c>
      <c r="G136">
        <v>1.6152169869819171</v>
      </c>
      <c r="H136">
        <v>0.47318393305053152</v>
      </c>
      <c r="I136">
        <v>6.6445485257348835E-2</v>
      </c>
      <c r="J136">
        <v>0.5439295627209414</v>
      </c>
      <c r="K136">
        <v>0.63179510747424128</v>
      </c>
      <c r="L136">
        <v>1.7330062100431409</v>
      </c>
      <c r="M136">
        <v>0.65516088423454566</v>
      </c>
      <c r="N136">
        <v>0.36391036037494318</v>
      </c>
      <c r="O136">
        <v>0.48625953339027178</v>
      </c>
      <c r="P136">
        <v>8.7664749155212107E-2</v>
      </c>
      <c r="Q136">
        <v>0.14355589401353991</v>
      </c>
      <c r="R136">
        <v>5.1959250120104293E-2</v>
      </c>
      <c r="S136">
        <v>2.1090521874548571</v>
      </c>
      <c r="T136">
        <v>117.38543260232321</v>
      </c>
      <c r="U136">
        <v>11.57576319876565</v>
      </c>
      <c r="V136">
        <f t="shared" si="2"/>
        <v>0.8850945656732403</v>
      </c>
    </row>
    <row r="137" spans="1:22" x14ac:dyDescent="0.2">
      <c r="A137" t="s">
        <v>25</v>
      </c>
      <c r="B137">
        <v>1.716971784520479</v>
      </c>
      <c r="C137">
        <v>1.131476180039132</v>
      </c>
      <c r="D137">
        <v>0.43405767253133209</v>
      </c>
      <c r="E137">
        <v>0.21211981000515681</v>
      </c>
      <c r="F137">
        <v>1.368245264236063</v>
      </c>
      <c r="G137">
        <v>1.6136093430786971</v>
      </c>
      <c r="H137">
        <v>0.4727129676804166</v>
      </c>
      <c r="I137">
        <v>6.6379351306780035E-2</v>
      </c>
      <c r="J137">
        <v>0.54321767092763718</v>
      </c>
      <c r="K137">
        <v>0.63096821777577927</v>
      </c>
      <c r="L137">
        <v>1.7307380617688151</v>
      </c>
      <c r="M137">
        <v>0.65430341354617716</v>
      </c>
      <c r="N137">
        <v>0.36343407664912292</v>
      </c>
      <c r="O137">
        <v>0.48562311978927308</v>
      </c>
      <c r="P137">
        <v>8.7550014050783914E-2</v>
      </c>
      <c r="Q137">
        <v>0.1434115454136452</v>
      </c>
      <c r="R137">
        <v>5.1819081441554171E-2</v>
      </c>
      <c r="S137">
        <v>2.112658363762876</v>
      </c>
      <c r="T137">
        <v>117.58105294337609</v>
      </c>
      <c r="U137">
        <v>12.459967140324631</v>
      </c>
      <c r="V137">
        <f t="shared" si="2"/>
        <v>0.8842039415589813</v>
      </c>
    </row>
    <row r="138" spans="1:22" x14ac:dyDescent="0.2">
      <c r="A138" t="s">
        <v>25</v>
      </c>
      <c r="B138">
        <v>1.7158220937332691</v>
      </c>
      <c r="C138">
        <v>1.130718539317894</v>
      </c>
      <c r="D138">
        <v>0.43376702587500582</v>
      </c>
      <c r="E138">
        <v>0.21191224454502849</v>
      </c>
      <c r="F138">
        <v>1.366905762634985</v>
      </c>
      <c r="G138">
        <v>1.6120303789725681</v>
      </c>
      <c r="H138">
        <v>0.47225040416547898</v>
      </c>
      <c r="I138">
        <v>6.6314397162435312E-2</v>
      </c>
      <c r="J138">
        <v>0.54251581680089811</v>
      </c>
      <c r="K138">
        <v>0.63015298721309787</v>
      </c>
      <c r="L138">
        <v>1.728501894360559</v>
      </c>
      <c r="M138">
        <v>0.65345803318521523</v>
      </c>
      <c r="N138">
        <v>0.36296450851867118</v>
      </c>
      <c r="O138">
        <v>0.48499567961314671</v>
      </c>
      <c r="P138">
        <v>8.7436896710083853E-2</v>
      </c>
      <c r="Q138">
        <v>0.14326963260001849</v>
      </c>
      <c r="R138">
        <v>5.1680358646122707E-2</v>
      </c>
      <c r="S138">
        <v>2.1162604098229671</v>
      </c>
      <c r="T138">
        <v>117.7764795675462</v>
      </c>
      <c r="U138">
        <v>13.3432954815736</v>
      </c>
      <c r="V138">
        <f t="shared" si="2"/>
        <v>0.8833283412489692</v>
      </c>
    </row>
    <row r="139" spans="1:22" x14ac:dyDescent="0.2">
      <c r="A139" t="s">
        <v>25</v>
      </c>
      <c r="B139">
        <v>1.714695958194957</v>
      </c>
      <c r="C139">
        <v>1.1299764213928409</v>
      </c>
      <c r="D139">
        <v>0.43348233408446391</v>
      </c>
      <c r="E139">
        <v>0.21170838199015229</v>
      </c>
      <c r="F139">
        <v>1.3655901573387681</v>
      </c>
      <c r="G139">
        <v>1.6104795831102201</v>
      </c>
      <c r="H139">
        <v>0.47179609264423938</v>
      </c>
      <c r="I139">
        <v>6.6250601780449669E-2</v>
      </c>
      <c r="J139">
        <v>0.5418238588285329</v>
      </c>
      <c r="K139">
        <v>0.62934925141434439</v>
      </c>
      <c r="L139">
        <v>1.7262972569484021</v>
      </c>
      <c r="M139">
        <v>0.65262457270081742</v>
      </c>
      <c r="N139">
        <v>0.36250156130634348</v>
      </c>
      <c r="O139">
        <v>0.48437708635350429</v>
      </c>
      <c r="P139">
        <v>8.7325374325690638E-2</v>
      </c>
      <c r="Q139">
        <v>0.14313011445957971</v>
      </c>
      <c r="R139">
        <v>5.1543056915697327E-2</v>
      </c>
      <c r="S139">
        <v>2.119858395215386</v>
      </c>
      <c r="T139">
        <v>117.9717157430081</v>
      </c>
      <c r="U139">
        <v>14.225762994661389</v>
      </c>
      <c r="V139">
        <f t="shared" si="2"/>
        <v>0.88246751308778926</v>
      </c>
    </row>
    <row r="140" spans="1:22" x14ac:dyDescent="0.2">
      <c r="A140" t="s">
        <v>25</v>
      </c>
      <c r="B140">
        <v>1.7135928934778011</v>
      </c>
      <c r="C140">
        <v>1.129249507028409</v>
      </c>
      <c r="D140">
        <v>0.43320347469433967</v>
      </c>
      <c r="E140">
        <v>0.21150815606559861</v>
      </c>
      <c r="F140">
        <v>1.3642980206492079</v>
      </c>
      <c r="G140">
        <v>1.6089564513339041</v>
      </c>
      <c r="H140">
        <v>0.47134988542177592</v>
      </c>
      <c r="I140">
        <v>6.6187944421190664E-2</v>
      </c>
      <c r="J140">
        <v>0.54114165711524598</v>
      </c>
      <c r="K140">
        <v>0.62855684788575206</v>
      </c>
      <c r="L140">
        <v>1.7241237038139401</v>
      </c>
      <c r="M140">
        <v>0.65180286358968509</v>
      </c>
      <c r="N140">
        <v>0.36204514141666161</v>
      </c>
      <c r="O140">
        <v>0.4837672149474227</v>
      </c>
      <c r="P140">
        <v>8.7215424350776921E-2</v>
      </c>
      <c r="Q140">
        <v>0.1429929499098917</v>
      </c>
      <c r="R140">
        <v>5.1407151827358423E-2</v>
      </c>
      <c r="S140">
        <v>2.1234523887765602</v>
      </c>
      <c r="T140">
        <v>118.1667646925179</v>
      </c>
      <c r="U140">
        <v>15.107384246445671</v>
      </c>
      <c r="V140">
        <f t="shared" si="2"/>
        <v>0.88162125178428141</v>
      </c>
    </row>
    <row r="141" spans="1:22" x14ac:dyDescent="0.2">
      <c r="A141" t="s">
        <v>25</v>
      </c>
      <c r="B141">
        <v>1.712512430190779</v>
      </c>
      <c r="C141">
        <v>1.128537486898165</v>
      </c>
      <c r="D141">
        <v>0.4329303290406129</v>
      </c>
      <c r="E141">
        <v>0.21131150228935941</v>
      </c>
      <c r="F141">
        <v>1.363028936438532</v>
      </c>
      <c r="G141">
        <v>1.607460493124746</v>
      </c>
      <c r="H141">
        <v>0.47091163879872622</v>
      </c>
      <c r="I141">
        <v>6.6126404906090785E-2</v>
      </c>
      <c r="J141">
        <v>0.54046907476092676</v>
      </c>
      <c r="K141">
        <v>0.62777561761257727</v>
      </c>
      <c r="L141">
        <v>1.7219807987816871</v>
      </c>
      <c r="M141">
        <v>0.65099274095620741</v>
      </c>
      <c r="N141">
        <v>0.36159515725804481</v>
      </c>
      <c r="O141">
        <v>0.48316594300959942</v>
      </c>
      <c r="P141">
        <v>8.7107024721247261E-2</v>
      </c>
      <c r="Q141">
        <v>0.14285809857594031</v>
      </c>
      <c r="R141">
        <v>5.1272619675331782E-2</v>
      </c>
      <c r="S141">
        <v>2.1270424577075202</v>
      </c>
      <c r="T141">
        <v>118.3616295546646</v>
      </c>
      <c r="U141">
        <v>15.988173423348631</v>
      </c>
      <c r="V141">
        <f t="shared" si="2"/>
        <v>0.88078917690295988</v>
      </c>
    </row>
    <row r="142" spans="1:22" x14ac:dyDescent="0.2">
      <c r="A142" t="s">
        <v>25</v>
      </c>
      <c r="B142">
        <v>1.7114540996781979</v>
      </c>
      <c r="C142">
        <v>1.127840052160253</v>
      </c>
      <c r="D142">
        <v>0.43266277864515751</v>
      </c>
      <c r="E142">
        <v>0.21111835626585959</v>
      </c>
      <c r="F142">
        <v>1.3617824891367509</v>
      </c>
      <c r="G142">
        <v>1.6059912186213721</v>
      </c>
      <c r="H142">
        <v>0.47048120926834552</v>
      </c>
      <c r="I142">
        <v>6.6065963083630247E-2</v>
      </c>
      <c r="J142">
        <v>0.5398059750069365</v>
      </c>
      <c r="K142">
        <v>0.62700540174440123</v>
      </c>
      <c r="L142">
        <v>1.719868106126897</v>
      </c>
      <c r="M142">
        <v>0.65019404007517601</v>
      </c>
      <c r="N142">
        <v>0.36115151733356238</v>
      </c>
      <c r="O142">
        <v>0.48257314828120462</v>
      </c>
      <c r="P142">
        <v>8.700015339580712E-2</v>
      </c>
      <c r="Q142">
        <v>0.14272551994636509</v>
      </c>
      <c r="R142">
        <v>5.1139436793435321E-2</v>
      </c>
      <c r="S142">
        <v>2.1306286691999712</v>
      </c>
      <c r="T142">
        <v>118.5563134640847</v>
      </c>
      <c r="U142">
        <v>16.86814469392764</v>
      </c>
      <c r="V142">
        <f t="shared" si="2"/>
        <v>0.87997127057900926</v>
      </c>
    </row>
    <row r="143" spans="1:22" x14ac:dyDescent="0.2">
      <c r="A143" t="s">
        <v>25</v>
      </c>
      <c r="B143">
        <v>1.710417447196761</v>
      </c>
      <c r="C143">
        <v>1.1271569031410149</v>
      </c>
      <c r="D143">
        <v>0.43240070854695911</v>
      </c>
      <c r="E143">
        <v>0.21092865527096499</v>
      </c>
      <c r="F143">
        <v>1.360558273960341</v>
      </c>
      <c r="G143">
        <v>1.6045481506771639</v>
      </c>
      <c r="H143">
        <v>0.47005845704872562</v>
      </c>
      <c r="I143">
        <v>6.60065993253387E-2</v>
      </c>
      <c r="J143">
        <v>0.53915222391655693</v>
      </c>
      <c r="K143">
        <v>0.62624604470857403</v>
      </c>
      <c r="L143">
        <v>1.7177851991157049</v>
      </c>
      <c r="M143">
        <v>0.64940659962037361</v>
      </c>
      <c r="N143">
        <v>0.36071413203426028</v>
      </c>
      <c r="O143">
        <v>0.48198871102613511</v>
      </c>
      <c r="P143">
        <v>8.6894788787968899E-2</v>
      </c>
      <c r="Q143">
        <v>0.14259517508891631</v>
      </c>
      <c r="R143">
        <v>5.100758025983574E-2</v>
      </c>
      <c r="S143">
        <v>2.1342110885713379</v>
      </c>
      <c r="T143">
        <v>118.7508194763367</v>
      </c>
      <c r="U143">
        <v>17.747311869306898</v>
      </c>
      <c r="V143">
        <f t="shared" si="2"/>
        <v>0.87916717537925848</v>
      </c>
    </row>
    <row r="144" spans="1:22" x14ac:dyDescent="0.2">
      <c r="A144" t="s">
        <v>25</v>
      </c>
      <c r="B144">
        <v>1.709402031916043</v>
      </c>
      <c r="C144">
        <v>1.126487749335316</v>
      </c>
      <c r="D144">
        <v>0.43214400730223612</v>
      </c>
      <c r="E144">
        <v>0.21074233823303479</v>
      </c>
      <c r="F144">
        <v>1.359355896789971</v>
      </c>
      <c r="G144">
        <v>1.6031308247161391</v>
      </c>
      <c r="H144">
        <v>0.469643246040572</v>
      </c>
      <c r="I144">
        <v>6.5948294519866169E-2</v>
      </c>
      <c r="J144">
        <v>0.53850769029856937</v>
      </c>
      <c r="K144">
        <v>0.62549739412144933</v>
      </c>
      <c r="L144">
        <v>1.7157316597616441</v>
      </c>
      <c r="M144">
        <v>0.6486302615725259</v>
      </c>
      <c r="N144">
        <v>0.36028291358803161</v>
      </c>
      <c r="O144">
        <v>0.48141251396269608</v>
      </c>
      <c r="P144">
        <v>8.6790909753735254E-2</v>
      </c>
      <c r="Q144">
        <v>0.14246702496366581</v>
      </c>
      <c r="R144">
        <v>5.0877027821950978E-2</v>
      </c>
      <c r="S144">
        <v>2.1377897799380841</v>
      </c>
      <c r="T144">
        <v>118.9451505698795</v>
      </c>
      <c r="U144">
        <v>18.625688412120361</v>
      </c>
      <c r="V144">
        <f t="shared" si="2"/>
        <v>0.87837654281346289</v>
      </c>
    </row>
    <row r="145" spans="1:22" x14ac:dyDescent="0.2">
      <c r="A145" t="s">
        <v>25</v>
      </c>
      <c r="B145">
        <v>1.708407416963559</v>
      </c>
      <c r="C145">
        <v>1.1258323028462811</v>
      </c>
      <c r="D145">
        <v>0.43189256446779101</v>
      </c>
      <c r="E145">
        <v>0.21055934458040521</v>
      </c>
      <c r="F145">
        <v>1.3581749667328551</v>
      </c>
      <c r="G145">
        <v>1.6017387799656619</v>
      </c>
      <c r="H145">
        <v>0.4692354412587969</v>
      </c>
      <c r="I145">
        <v>6.5891029712321955E-2</v>
      </c>
      <c r="J145">
        <v>0.53787224386347721</v>
      </c>
      <c r="K145">
        <v>0.62475929864676605</v>
      </c>
      <c r="L145">
        <v>1.7137070729512089</v>
      </c>
      <c r="M145">
        <v>0.64786486899847917</v>
      </c>
      <c r="N145">
        <v>0.35985777482605741</v>
      </c>
      <c r="O145">
        <v>0.48084444061531051</v>
      </c>
      <c r="P145">
        <v>8.6688495294438839E-2</v>
      </c>
      <c r="Q145">
        <v>0.14234103206468529</v>
      </c>
      <c r="R145">
        <v>5.0747757291241681E-2</v>
      </c>
      <c r="S145">
        <v>2.141364806390138</v>
      </c>
      <c r="T145">
        <v>119.1393096988341</v>
      </c>
      <c r="U145">
        <v>19.503287674995128</v>
      </c>
      <c r="V145">
        <f t="shared" si="2"/>
        <v>0.87759926287476731</v>
      </c>
    </row>
    <row r="146" spans="1:22" x14ac:dyDescent="0.2">
      <c r="A146" t="s">
        <v>25</v>
      </c>
      <c r="B146">
        <v>1.7074331804443259</v>
      </c>
      <c r="C146">
        <v>1.1251902856471361</v>
      </c>
      <c r="D146">
        <v>0.43164627338680128</v>
      </c>
      <c r="E146">
        <v>0.21037961552425161</v>
      </c>
      <c r="F146">
        <v>1.357015104401573</v>
      </c>
      <c r="G146">
        <v>1.600371569215282</v>
      </c>
      <c r="H146">
        <v>0.46883491169140429</v>
      </c>
      <c r="I146">
        <v>6.5834786505725218E-2</v>
      </c>
      <c r="J146">
        <v>0.53724575729300095</v>
      </c>
      <c r="K146">
        <v>0.62403161039944532</v>
      </c>
      <c r="L146">
        <v>1.7117110330374481</v>
      </c>
      <c r="M146">
        <v>0.64711026854389797</v>
      </c>
      <c r="N146">
        <v>0.35943863056738018</v>
      </c>
      <c r="O146">
        <v>0.48028437716459482</v>
      </c>
      <c r="P146">
        <v>8.6587524890281167E-2</v>
      </c>
      <c r="Q146">
        <v>0.1422171592636105</v>
      </c>
      <c r="R146">
        <v>5.0619747250677957E-2</v>
      </c>
      <c r="S146">
        <v>2.144936229536369</v>
      </c>
      <c r="T146">
        <v>119.3332997338191</v>
      </c>
      <c r="U146">
        <v>20.380122633127229</v>
      </c>
      <c r="V146">
        <f t="shared" si="2"/>
        <v>0.87683495813210044</v>
      </c>
    </row>
    <row r="147" spans="1:22" x14ac:dyDescent="0.2">
      <c r="A147" t="s">
        <v>25</v>
      </c>
      <c r="B147">
        <v>1.706478903277949</v>
      </c>
      <c r="C147">
        <v>1.124561421565909</v>
      </c>
      <c r="D147">
        <v>0.43140502811398412</v>
      </c>
      <c r="E147">
        <v>0.21020309264547471</v>
      </c>
      <c r="F147">
        <v>1.3558759327946861</v>
      </c>
      <c r="G147">
        <v>1.599028748067066</v>
      </c>
      <c r="H147">
        <v>0.46844152715033721</v>
      </c>
      <c r="I147">
        <v>6.5779546618794441E-2</v>
      </c>
      <c r="J147">
        <v>0.53662810396811667</v>
      </c>
      <c r="K147">
        <v>0.62331418230662095</v>
      </c>
      <c r="L147">
        <v>1.7097431366012981</v>
      </c>
      <c r="M147">
        <v>0.64636630769669767</v>
      </c>
      <c r="N147">
        <v>0.3590253960988723</v>
      </c>
      <c r="O147">
        <v>0.47973221041628339</v>
      </c>
      <c r="P147">
        <v>8.6487978134162383E-2</v>
      </c>
      <c r="Q147">
        <v>0.1420953701507521</v>
      </c>
      <c r="R147">
        <v>5.0492976454142267E-2</v>
      </c>
      <c r="S147">
        <v>2.148504110422738</v>
      </c>
      <c r="T147">
        <v>119.5271235276212</v>
      </c>
      <c r="U147">
        <v>21.25620618111251</v>
      </c>
      <c r="V147">
        <f t="shared" si="2"/>
        <v>0.87608354798528154</v>
      </c>
    </row>
    <row r="148" spans="1:22" x14ac:dyDescent="0.2">
      <c r="A148" t="s">
        <v>25</v>
      </c>
      <c r="B148">
        <v>1.7055441782555301</v>
      </c>
      <c r="C148">
        <v>1.123945442253887</v>
      </c>
      <c r="D148">
        <v>0.43116872570522102</v>
      </c>
      <c r="E148">
        <v>0.2100297189453226</v>
      </c>
      <c r="F148">
        <v>1.3547570840768159</v>
      </c>
      <c r="G148">
        <v>1.5977098829277609</v>
      </c>
      <c r="H148">
        <v>0.46805516061280961</v>
      </c>
      <c r="I148">
        <v>6.5725292214722106E-2</v>
      </c>
      <c r="J148">
        <v>0.5360191596539664</v>
      </c>
      <c r="K148">
        <v>0.62260687006472692</v>
      </c>
      <c r="L148">
        <v>1.707802987819852</v>
      </c>
      <c r="M148">
        <v>0.64563283681651074</v>
      </c>
      <c r="N148">
        <v>0.35861798830250702</v>
      </c>
      <c r="O148">
        <v>0.47918782930749543</v>
      </c>
      <c r="P148">
        <v>8.6389835003236951E-2</v>
      </c>
      <c r="Q148">
        <v>0.14197562911152681</v>
      </c>
      <c r="R148">
        <v>5.0367424200191087E-2</v>
      </c>
      <c r="S148">
        <v>2.152068508699613</v>
      </c>
      <c r="T148">
        <v>119.7207838661987</v>
      </c>
      <c r="U148">
        <v>22.131550911482819</v>
      </c>
      <c r="V148">
        <f t="shared" si="2"/>
        <v>0.87534473037030835</v>
      </c>
    </row>
    <row r="149" spans="1:22" x14ac:dyDescent="0.2">
      <c r="A149" t="s">
        <v>25</v>
      </c>
      <c r="B149">
        <v>1.704628603927427</v>
      </c>
      <c r="C149">
        <v>1.123342083157679</v>
      </c>
      <c r="D149">
        <v>0.43093726467235749</v>
      </c>
      <c r="E149">
        <v>0.20985943814652619</v>
      </c>
      <c r="F149">
        <v>1.353658195068598</v>
      </c>
      <c r="G149">
        <v>1.596414545692479</v>
      </c>
      <c r="H149">
        <v>0.46767568666387332</v>
      </c>
      <c r="I149">
        <v>6.567200568247672E-2</v>
      </c>
      <c r="J149">
        <v>0.53541880140513243</v>
      </c>
      <c r="K149">
        <v>0.62190953086793233</v>
      </c>
      <c r="L149">
        <v>1.7058901949784711</v>
      </c>
      <c r="M149">
        <v>0.64490970781609602</v>
      </c>
      <c r="N149">
        <v>0.35821632492294397</v>
      </c>
      <c r="O149">
        <v>0.47865112392807768</v>
      </c>
      <c r="P149">
        <v>8.6293075682477571E-2</v>
      </c>
      <c r="Q149">
        <v>0.14185790079900509</v>
      </c>
      <c r="R149">
        <v>5.0243070139057669E-2</v>
      </c>
      <c r="S149">
        <v>2.1556294833793461</v>
      </c>
      <c r="T149">
        <v>119.9142835014986</v>
      </c>
      <c r="U149">
        <v>23.006169263038309</v>
      </c>
      <c r="V149">
        <f t="shared" si="2"/>
        <v>0.87461835155549039</v>
      </c>
    </row>
    <row r="150" spans="1:22" x14ac:dyDescent="0.2">
      <c r="A150" t="s">
        <v>25</v>
      </c>
      <c r="B150">
        <v>1.703731787881559</v>
      </c>
      <c r="C150">
        <v>1.122751085679603</v>
      </c>
      <c r="D150">
        <v>0.43071054581197271</v>
      </c>
      <c r="E150">
        <v>0.20969219506204009</v>
      </c>
      <c r="F150">
        <v>1.3525789096263101</v>
      </c>
      <c r="G150">
        <v>1.595142316549738</v>
      </c>
      <c r="H150">
        <v>0.46730298231816442</v>
      </c>
      <c r="I150">
        <v>6.5619669752194063E-2</v>
      </c>
      <c r="J150">
        <v>0.53482690812741007</v>
      </c>
      <c r="K150">
        <v>0.62122202406066063</v>
      </c>
      <c r="L150">
        <v>1.7040043722606391</v>
      </c>
      <c r="M150">
        <v>0.64419677483799043</v>
      </c>
      <c r="N150">
        <v>0.35782032494337812</v>
      </c>
      <c r="O150">
        <v>0.4781219860228158</v>
      </c>
      <c r="P150">
        <v>8.6197680655215617E-2</v>
      </c>
      <c r="Q150">
        <v>0.14174215067474821</v>
      </c>
      <c r="R150">
        <v>5.0119894346156948E-2</v>
      </c>
      <c r="S150">
        <v>2.1591870923249821</v>
      </c>
      <c r="T150">
        <v>120.1076251340193</v>
      </c>
      <c r="U150">
        <v>23.88007344203206</v>
      </c>
      <c r="V150">
        <f t="shared" si="2"/>
        <v>0.87390417899375095</v>
      </c>
    </row>
    <row r="151" spans="1:22" x14ac:dyDescent="0.2">
      <c r="A151" t="s">
        <v>25</v>
      </c>
      <c r="B151">
        <v>1.702853345244588</v>
      </c>
      <c r="C151">
        <v>1.1221721961899731</v>
      </c>
      <c r="D151">
        <v>0.43048847182647137</v>
      </c>
      <c r="E151">
        <v>0.20952793544943871</v>
      </c>
      <c r="F151">
        <v>1.3515188777022309</v>
      </c>
      <c r="G151">
        <v>1.593892782873835</v>
      </c>
      <c r="H151">
        <v>0.46693692669542131</v>
      </c>
      <c r="I151">
        <v>6.5568267449612833E-2</v>
      </c>
      <c r="J151">
        <v>0.53424336041732812</v>
      </c>
      <c r="K151">
        <v>0.6205442109511875</v>
      </c>
      <c r="L151">
        <v>1.702145139236662</v>
      </c>
      <c r="M151">
        <v>0.64349389406121171</v>
      </c>
      <c r="N151">
        <v>0.35742990847817102</v>
      </c>
      <c r="O151">
        <v>0.47760030884796861</v>
      </c>
      <c r="P151">
        <v>8.6103630677276777E-2</v>
      </c>
      <c r="Q151">
        <v>0.1416283445689894</v>
      </c>
      <c r="R151">
        <v>4.9997877213813657E-2</v>
      </c>
      <c r="S151">
        <v>2.1627413925207368</v>
      </c>
      <c r="T151">
        <v>120.3008114197369</v>
      </c>
      <c r="U151">
        <v>24.753275453475549</v>
      </c>
      <c r="V151">
        <f t="shared" si="2"/>
        <v>0.87320201144348886</v>
      </c>
    </row>
    <row r="152" spans="1:22" x14ac:dyDescent="0.2">
      <c r="A152" t="s">
        <v>25</v>
      </c>
      <c r="B152">
        <v>1.701992899456344</v>
      </c>
      <c r="C152">
        <v>1.1216051665374409</v>
      </c>
      <c r="D152">
        <v>0.430270947519862</v>
      </c>
      <c r="E152">
        <v>0.20936660606116339</v>
      </c>
      <c r="F152">
        <v>1.3504777556689109</v>
      </c>
      <c r="G152">
        <v>1.5926655396070939</v>
      </c>
      <c r="H152">
        <v>0.46657740113246282</v>
      </c>
      <c r="I152">
        <v>6.5517782111798914E-2</v>
      </c>
      <c r="J152">
        <v>0.53366804054027817</v>
      </c>
      <c r="K152">
        <v>0.61987595478623714</v>
      </c>
      <c r="L152">
        <v>1.700312120793986</v>
      </c>
      <c r="M152">
        <v>0.64280092367491681</v>
      </c>
      <c r="N152">
        <v>0.35704499675821982</v>
      </c>
      <c r="O152">
        <v>0.47708598715171752</v>
      </c>
      <c r="P152">
        <v>8.6010906773456283E-2</v>
      </c>
      <c r="Q152">
        <v>0.14151644907297009</v>
      </c>
      <c r="R152">
        <v>4.987699959888011E-2</v>
      </c>
      <c r="S152">
        <v>2.1662924399126529</v>
      </c>
      <c r="T152">
        <v>120.49384496768771</v>
      </c>
      <c r="U152">
        <v>25.62578709021345</v>
      </c>
      <c r="V152">
        <f t="shared" si="2"/>
        <v>0.87251163673790089</v>
      </c>
    </row>
    <row r="153" spans="1:22" x14ac:dyDescent="0.2">
      <c r="A153" t="s">
        <v>25</v>
      </c>
      <c r="B153">
        <v>1.701150081876889</v>
      </c>
      <c r="C153">
        <v>1.1210497537900539</v>
      </c>
      <c r="D153">
        <v>0.43005787969842102</v>
      </c>
      <c r="E153">
        <v>0.20920815462093509</v>
      </c>
      <c r="F153">
        <v>1.349455206166948</v>
      </c>
      <c r="G153">
        <v>1.591460189080419</v>
      </c>
      <c r="H153">
        <v>0.46622428913062169</v>
      </c>
      <c r="I153">
        <v>6.5468197379763726E-2</v>
      </c>
      <c r="J153">
        <v>0.53310083244964857</v>
      </c>
      <c r="K153">
        <v>0.6192171207732069</v>
      </c>
      <c r="L153">
        <v>1.698504947198159</v>
      </c>
      <c r="M153">
        <v>0.64211772390144695</v>
      </c>
      <c r="N153">
        <v>0.35666551214375802</v>
      </c>
      <c r="O153">
        <v>0.47657891719127071</v>
      </c>
      <c r="P153">
        <v>8.5919490240602511E-2</v>
      </c>
      <c r="Q153">
        <v>0.14140643133855971</v>
      </c>
      <c r="R153">
        <v>4.9757242741290397E-2</v>
      </c>
      <c r="S153">
        <v>2.1698402894865381</v>
      </c>
      <c r="T153">
        <v>120.6867283410993</v>
      </c>
      <c r="U153">
        <v>26.49761993803364</v>
      </c>
      <c r="V153">
        <f t="shared" si="2"/>
        <v>0.87183284782019044</v>
      </c>
    </row>
    <row r="154" spans="1:22" x14ac:dyDescent="0.2">
      <c r="A154" t="s">
        <v>26</v>
      </c>
      <c r="B154">
        <v>1.736372856297987</v>
      </c>
      <c r="C154">
        <v>1.144261393381691</v>
      </c>
      <c r="D154">
        <v>0.43896234488659203</v>
      </c>
      <c r="E154">
        <v>0.21290536823578421</v>
      </c>
      <c r="F154">
        <v>1.3733028426230991</v>
      </c>
      <c r="G154">
        <v>1.619585136164263</v>
      </c>
      <c r="H154">
        <v>0.47446359888539608</v>
      </c>
      <c r="I154">
        <v>6.6625178621753614E-2</v>
      </c>
      <c r="J154">
        <v>0.54027950240286615</v>
      </c>
      <c r="K154">
        <v>0.62755542202655967</v>
      </c>
      <c r="L154">
        <v>1.7213768049919631</v>
      </c>
      <c r="M154">
        <v>0.65076440184788487</v>
      </c>
      <c r="N154">
        <v>0.36146832587015909</v>
      </c>
      <c r="O154">
        <v>0.48299647001534118</v>
      </c>
      <c r="P154">
        <v>8.7076471482592399E-2</v>
      </c>
      <c r="Q154">
        <v>0.14140643133855971</v>
      </c>
      <c r="R154">
        <v>4.9757242741290397E-2</v>
      </c>
      <c r="S154">
        <v>2.1698402894865381</v>
      </c>
      <c r="T154">
        <v>120.6867283410993</v>
      </c>
      <c r="U154">
        <v>0</v>
      </c>
      <c r="V154">
        <v>0.87</v>
      </c>
    </row>
    <row r="155" spans="1:22" x14ac:dyDescent="0.2">
      <c r="A155" t="s">
        <v>26</v>
      </c>
      <c r="B155">
        <v>1.735660114917261</v>
      </c>
      <c r="C155">
        <v>1.1437917002260829</v>
      </c>
      <c r="D155">
        <v>0.43878216087407118</v>
      </c>
      <c r="E155">
        <v>0.2127714937077704</v>
      </c>
      <c r="F155">
        <v>1.3724388273777619</v>
      </c>
      <c r="G155">
        <v>1.618566743824926</v>
      </c>
      <c r="H155">
        <v>0.47416525699253748</v>
      </c>
      <c r="I155">
        <v>6.6583284823870631E-2</v>
      </c>
      <c r="J155">
        <v>0.53978968932538229</v>
      </c>
      <c r="K155">
        <v>0.62698648529803003</v>
      </c>
      <c r="L155">
        <v>1.7198162185419741</v>
      </c>
      <c r="M155">
        <v>0.65017442404417514</v>
      </c>
      <c r="N155">
        <v>0.36114062157626631</v>
      </c>
      <c r="O155">
        <v>0.48255858927636491</v>
      </c>
      <c r="P155">
        <v>8.6997528650154837E-2</v>
      </c>
      <c r="Q155">
        <v>0.1428548600057111</v>
      </c>
      <c r="R155">
        <v>5.0512650604258927E-2</v>
      </c>
      <c r="S155">
        <v>2.1730424043920609</v>
      </c>
      <c r="T155">
        <v>120.8816685978957</v>
      </c>
      <c r="U155">
        <v>0.88112996071966398</v>
      </c>
      <c r="V155">
        <f t="shared" si="2"/>
        <v>0.88112996071966398</v>
      </c>
    </row>
    <row r="156" spans="1:22" x14ac:dyDescent="0.2">
      <c r="A156" t="s">
        <v>26</v>
      </c>
      <c r="B156">
        <v>1.734961975629836</v>
      </c>
      <c r="C156">
        <v>1.1433316297800109</v>
      </c>
      <c r="D156">
        <v>0.43860566833202391</v>
      </c>
      <c r="E156">
        <v>0.2126400073630951</v>
      </c>
      <c r="F156">
        <v>1.371590225272203</v>
      </c>
      <c r="G156">
        <v>1.6175665185533099</v>
      </c>
      <c r="H156">
        <v>0.47387223721097399</v>
      </c>
      <c r="I156">
        <v>6.6542138368081594E-2</v>
      </c>
      <c r="J156">
        <v>0.53930678244346109</v>
      </c>
      <c r="K156">
        <v>0.62642557038127067</v>
      </c>
      <c r="L156">
        <v>1.7182776358230241</v>
      </c>
      <c r="M156">
        <v>0.64959276472414307</v>
      </c>
      <c r="N156">
        <v>0.36081753779996367</v>
      </c>
      <c r="O156">
        <v>0.48212688250487867</v>
      </c>
      <c r="P156">
        <v>8.691969888444448E-2</v>
      </c>
      <c r="Q156">
        <v>0.143329938527296</v>
      </c>
      <c r="R156">
        <v>5.0403217356143788E-2</v>
      </c>
      <c r="S156">
        <v>2.1764153610639969</v>
      </c>
      <c r="T156">
        <v>121.0772842511798</v>
      </c>
      <c r="U156">
        <v>1.7653127135640241</v>
      </c>
      <c r="V156">
        <f t="shared" si="2"/>
        <v>0.8841827528443601</v>
      </c>
    </row>
    <row r="157" spans="1:22" x14ac:dyDescent="0.2">
      <c r="A157" t="s">
        <v>26</v>
      </c>
      <c r="B157">
        <v>1.7342781392787581</v>
      </c>
      <c r="C157">
        <v>1.1428809849004751</v>
      </c>
      <c r="D157">
        <v>0.43843279163231652</v>
      </c>
      <c r="E157">
        <v>0.2125108665989488</v>
      </c>
      <c r="F157">
        <v>1.3707567613513789</v>
      </c>
      <c r="G157">
        <v>1.616584136267045</v>
      </c>
      <c r="H157">
        <v>0.47358444459954752</v>
      </c>
      <c r="I157">
        <v>6.6501725922548757E-2</v>
      </c>
      <c r="J157">
        <v>0.53883068438193127</v>
      </c>
      <c r="K157">
        <v>0.62587256417127424</v>
      </c>
      <c r="L157">
        <v>1.716760746589469</v>
      </c>
      <c r="M157">
        <v>0.64901930659980156</v>
      </c>
      <c r="N157">
        <v>0.36049900939341561</v>
      </c>
      <c r="O157">
        <v>0.48170126264989482</v>
      </c>
      <c r="P157">
        <v>8.6842966491572776E-2</v>
      </c>
      <c r="Q157">
        <v>0.1434478951588033</v>
      </c>
      <c r="R157">
        <v>5.0290875123239029E-2</v>
      </c>
      <c r="S157">
        <v>2.1799281895311822</v>
      </c>
      <c r="T157">
        <v>121.27299217041531</v>
      </c>
      <c r="U157">
        <v>2.6499125085081099</v>
      </c>
      <c r="V157">
        <f t="shared" si="2"/>
        <v>0.8845997949440858</v>
      </c>
    </row>
    <row r="158" spans="1:22" x14ac:dyDescent="0.2">
      <c r="A158" t="s">
        <v>26</v>
      </c>
      <c r="B158">
        <v>1.733608312838171</v>
      </c>
      <c r="C158">
        <v>1.14243957248484</v>
      </c>
      <c r="D158">
        <v>0.43826345669678252</v>
      </c>
      <c r="E158">
        <v>0.21238402957284169</v>
      </c>
      <c r="F158">
        <v>1.369938165567284</v>
      </c>
      <c r="G158">
        <v>1.6156192786675569</v>
      </c>
      <c r="H158">
        <v>0.47330178591148497</v>
      </c>
      <c r="I158">
        <v>6.6462034393363623E-2</v>
      </c>
      <c r="J158">
        <v>0.53836129913937358</v>
      </c>
      <c r="K158">
        <v>0.62532735515870064</v>
      </c>
      <c r="L158">
        <v>1.7152652449725609</v>
      </c>
      <c r="M158">
        <v>0.64845393403784313</v>
      </c>
      <c r="N158">
        <v>0.3601849721278812</v>
      </c>
      <c r="O158">
        <v>0.48128164388852701</v>
      </c>
      <c r="P158">
        <v>8.6767315999057931E-2</v>
      </c>
      <c r="Q158">
        <v>0.1434354443187642</v>
      </c>
      <c r="R158">
        <v>5.0178101285045053E-2</v>
      </c>
      <c r="S158">
        <v>2.1834908610139991</v>
      </c>
      <c r="T158">
        <v>121.4686577612364</v>
      </c>
      <c r="U158">
        <v>3.534320979019645</v>
      </c>
      <c r="V158">
        <f t="shared" si="2"/>
        <v>0.88440847051153515</v>
      </c>
    </row>
    <row r="159" spans="1:22" x14ac:dyDescent="0.2">
      <c r="A159" t="s">
        <v>26</v>
      </c>
      <c r="B159">
        <v>1.73295220926814</v>
      </c>
      <c r="C159">
        <v>1.142007203375164</v>
      </c>
      <c r="D159">
        <v>0.4380975909605222</v>
      </c>
      <c r="E159">
        <v>0.21225945518619779</v>
      </c>
      <c r="F159">
        <v>1.3691341726730739</v>
      </c>
      <c r="G159">
        <v>1.6146716331152779</v>
      </c>
      <c r="H159">
        <v>0.47302416955784082</v>
      </c>
      <c r="I159">
        <v>6.6423050919413237E-2</v>
      </c>
      <c r="J159">
        <v>0.53789853206208438</v>
      </c>
      <c r="K159">
        <v>0.62478983339963168</v>
      </c>
      <c r="L159">
        <v>1.713790829397484</v>
      </c>
      <c r="M159">
        <v>0.64789653302827732</v>
      </c>
      <c r="N159">
        <v>0.35987536267629439</v>
      </c>
      <c r="O159">
        <v>0.48086794160271212</v>
      </c>
      <c r="P159">
        <v>8.6692732151628371E-2</v>
      </c>
      <c r="Q159">
        <v>0.143375941578579</v>
      </c>
      <c r="R159">
        <v>5.0065777012678191E-2</v>
      </c>
      <c r="S159">
        <v>2.1870702905771191</v>
      </c>
      <c r="T159">
        <v>121.6642328085877</v>
      </c>
      <c r="U159">
        <v>4.4183201930477676</v>
      </c>
      <c r="V159">
        <f t="shared" si="2"/>
        <v>0.88399921402812254</v>
      </c>
    </row>
    <row r="160" spans="1:22" x14ac:dyDescent="0.2">
      <c r="A160" t="s">
        <v>26</v>
      </c>
      <c r="B160">
        <v>1.7323095475037731</v>
      </c>
      <c r="C160">
        <v>1.141583692351029</v>
      </c>
      <c r="D160">
        <v>0.43793512336915053</v>
      </c>
      <c r="E160">
        <v>0.2121371030871132</v>
      </c>
      <c r="F160">
        <v>1.368344522240863</v>
      </c>
      <c r="G160">
        <v>1.613740892650618</v>
      </c>
      <c r="H160">
        <v>0.47275150561364099</v>
      </c>
      <c r="I160">
        <v>6.6384762873243033E-2</v>
      </c>
      <c r="J160">
        <v>0.53744228986207265</v>
      </c>
      <c r="K160">
        <v>0.62425989053647857</v>
      </c>
      <c r="L160">
        <v>1.712337202640704</v>
      </c>
      <c r="M160">
        <v>0.64734699120610861</v>
      </c>
      <c r="N160">
        <v>0.35957011862530469</v>
      </c>
      <c r="O160">
        <v>0.48046007239530031</v>
      </c>
      <c r="P160">
        <v>8.661919991412366E-2</v>
      </c>
      <c r="Q160">
        <v>0.1433000443128874</v>
      </c>
      <c r="R160">
        <v>4.995420398225698E-2</v>
      </c>
      <c r="S160">
        <v>2.190654327044518</v>
      </c>
      <c r="T160">
        <v>121.8597008259821</v>
      </c>
      <c r="U160">
        <v>5.3018356316700892</v>
      </c>
      <c r="V160">
        <f t="shared" si="2"/>
        <v>0.88351543862232162</v>
      </c>
    </row>
    <row r="161" spans="1:22" x14ac:dyDescent="0.2">
      <c r="A161" t="s">
        <v>26</v>
      </c>
      <c r="B161">
        <v>1.731680052110502</v>
      </c>
      <c r="C161">
        <v>1.1411688579023751</v>
      </c>
      <c r="D161">
        <v>0.43777598429165282</v>
      </c>
      <c r="E161">
        <v>0.21201693362524221</v>
      </c>
      <c r="F161">
        <v>1.3675689583705659</v>
      </c>
      <c r="G161">
        <v>1.61282675565079</v>
      </c>
      <c r="H161">
        <v>0.47248370571734771</v>
      </c>
      <c r="I161">
        <v>6.6347157846939508E-2</v>
      </c>
      <c r="J161">
        <v>0.53699248052470272</v>
      </c>
      <c r="K161">
        <v>0.6237374196907024</v>
      </c>
      <c r="L161">
        <v>1.710904071535704</v>
      </c>
      <c r="M161">
        <v>0.64680519774009326</v>
      </c>
      <c r="N161">
        <v>0.35926917841348682</v>
      </c>
      <c r="O161">
        <v>0.48005795400749057</v>
      </c>
      <c r="P161">
        <v>8.6546704456609044E-2</v>
      </c>
      <c r="Q161">
        <v>0.14321902468732581</v>
      </c>
      <c r="R161">
        <v>4.9843455830819512E-2</v>
      </c>
      <c r="S161">
        <v>2.1942385157082711</v>
      </c>
      <c r="T161">
        <v>122.055056982021</v>
      </c>
      <c r="U161">
        <v>6.184845456965907</v>
      </c>
      <c r="V161">
        <f t="shared" si="2"/>
        <v>0.88300982529581784</v>
      </c>
    </row>
    <row r="162" spans="1:22" x14ac:dyDescent="0.2">
      <c r="A162" t="s">
        <v>26</v>
      </c>
      <c r="B162">
        <v>1.7310634536693721</v>
      </c>
      <c r="C162">
        <v>1.140762522483401</v>
      </c>
      <c r="D162">
        <v>0.43762010561778703</v>
      </c>
      <c r="E162">
        <v>0.21189890791011731</v>
      </c>
      <c r="F162">
        <v>1.3668072300662899</v>
      </c>
      <c r="G162">
        <v>1.611928926273452</v>
      </c>
      <c r="H162">
        <v>0.47222068320082589</v>
      </c>
      <c r="I162">
        <v>6.6310223670380378E-2</v>
      </c>
      <c r="J162">
        <v>0.53654901345104022</v>
      </c>
      <c r="K162">
        <v>0.62322231562815655</v>
      </c>
      <c r="L162">
        <v>1.709491147426514</v>
      </c>
      <c r="M162">
        <v>0.64627104350419373</v>
      </c>
      <c r="N162">
        <v>0.35897248142657551</v>
      </c>
      <c r="O162">
        <v>0.47966150544608338</v>
      </c>
      <c r="P162">
        <v>8.6475231177317397E-2</v>
      </c>
      <c r="Q162">
        <v>0.1431369902511867</v>
      </c>
      <c r="R162">
        <v>4.97335990584854E-2</v>
      </c>
      <c r="S162">
        <v>2.1978212652640838</v>
      </c>
      <c r="T162">
        <v>122.2503007099258</v>
      </c>
      <c r="U162">
        <v>7.0673471070955829</v>
      </c>
      <c r="V162">
        <f t="shared" si="2"/>
        <v>0.88250165012967585</v>
      </c>
    </row>
    <row r="163" spans="1:22" x14ac:dyDescent="0.2">
      <c r="A163" t="s">
        <v>26</v>
      </c>
      <c r="B163">
        <v>1.7304594872754311</v>
      </c>
      <c r="C163">
        <v>1.140364511523011</v>
      </c>
      <c r="D163">
        <v>0.4374674203784687</v>
      </c>
      <c r="E163">
        <v>0.21178298760232109</v>
      </c>
      <c r="F163">
        <v>1.3660590898885729</v>
      </c>
      <c r="G163">
        <v>1.611047112868133</v>
      </c>
      <c r="H163">
        <v>0.47196235262396591</v>
      </c>
      <c r="I163">
        <v>6.6273948345885167E-2</v>
      </c>
      <c r="J163">
        <v>0.5361117989951536</v>
      </c>
      <c r="K163">
        <v>0.62271447422164372</v>
      </c>
      <c r="L163">
        <v>1.70809814469351</v>
      </c>
      <c r="M163">
        <v>0.64574442052026049</v>
      </c>
      <c r="N163">
        <v>0.35867996768790189</v>
      </c>
      <c r="O163">
        <v>0.47927064656984009</v>
      </c>
      <c r="P163">
        <v>8.6404765628076405E-2</v>
      </c>
      <c r="Q163">
        <v>0.14305548789362979</v>
      </c>
      <c r="R163">
        <v>4.9624618854572908E-2</v>
      </c>
      <c r="S163">
        <v>2.2014019878721092</v>
      </c>
      <c r="T163">
        <v>122.4454329738964</v>
      </c>
      <c r="U163">
        <v>7.9493449402429164</v>
      </c>
      <c r="V163">
        <f t="shared" si="2"/>
        <v>0.88199783314733349</v>
      </c>
    </row>
    <row r="164" spans="1:22" x14ac:dyDescent="0.2">
      <c r="A164" t="s">
        <v>26</v>
      </c>
      <c r="B164">
        <v>1.7298678945475561</v>
      </c>
      <c r="C164">
        <v>1.1399746547492851</v>
      </c>
      <c r="D164">
        <v>0.43731786325386579</v>
      </c>
      <c r="E164">
        <v>0.21166913520207889</v>
      </c>
      <c r="F164">
        <v>1.365324295816938</v>
      </c>
      <c r="G164">
        <v>1.6101810301715791</v>
      </c>
      <c r="H164">
        <v>0.47170863041781719</v>
      </c>
      <c r="I164">
        <v>6.6238320138525625E-2</v>
      </c>
      <c r="J164">
        <v>0.53568074912924846</v>
      </c>
      <c r="K164">
        <v>0.62221379322349479</v>
      </c>
      <c r="L164">
        <v>1.706724782872596</v>
      </c>
      <c r="M164">
        <v>0.64522522275918315</v>
      </c>
      <c r="N164">
        <v>0.35839157830339502</v>
      </c>
      <c r="O164">
        <v>0.47888529868409618</v>
      </c>
      <c r="P164">
        <v>8.6335293621507755E-2</v>
      </c>
      <c r="Q164">
        <v>0.1429750187243391</v>
      </c>
      <c r="R164">
        <v>4.9516509944300367E-2</v>
      </c>
      <c r="S164">
        <v>2.204980515656668</v>
      </c>
      <c r="T164">
        <v>122.6404553233039</v>
      </c>
      <c r="U164">
        <v>8.8308459595649857</v>
      </c>
      <c r="V164">
        <f t="shared" si="2"/>
        <v>0.88150101932206937</v>
      </c>
    </row>
    <row r="165" spans="1:22" x14ac:dyDescent="0.2">
      <c r="A165" t="s">
        <v>26</v>
      </c>
      <c r="B165">
        <v>1.7292884219635729</v>
      </c>
      <c r="C165">
        <v>1.1395927850923251</v>
      </c>
      <c r="D165">
        <v>0.43717137015250901</v>
      </c>
      <c r="E165">
        <v>0.2115573138176407</v>
      </c>
      <c r="F165">
        <v>1.364602609755051</v>
      </c>
      <c r="G165">
        <v>1.6093303975458251</v>
      </c>
      <c r="H165">
        <v>0.47145943436842452</v>
      </c>
      <c r="I165">
        <v>6.6203327503644702E-2</v>
      </c>
      <c r="J165">
        <v>0.53525577693067805</v>
      </c>
      <c r="K165">
        <v>0.62172017166971238</v>
      </c>
      <c r="L165">
        <v>1.705370785020766</v>
      </c>
      <c r="M165">
        <v>0.64471334552299708</v>
      </c>
      <c r="N165">
        <v>0.35810725511837121</v>
      </c>
      <c r="O165">
        <v>0.47850538408216242</v>
      </c>
      <c r="P165">
        <v>8.6266801148349018E-2</v>
      </c>
      <c r="Q165">
        <v>0.14289577586416699</v>
      </c>
      <c r="R165">
        <v>4.9409260243685443E-2</v>
      </c>
      <c r="S165">
        <v>2.2085568017108188</v>
      </c>
      <c r="T165">
        <v>122.8353694654009</v>
      </c>
      <c r="U165">
        <v>9.7118578818432564</v>
      </c>
      <c r="V165">
        <f t="shared" si="2"/>
        <v>0.88101192227827063</v>
      </c>
    </row>
    <row r="166" spans="1:22" x14ac:dyDescent="0.2">
      <c r="A166" t="s">
        <v>26</v>
      </c>
      <c r="B166">
        <v>1.728720821345785</v>
      </c>
      <c r="C166">
        <v>1.1392187390042161</v>
      </c>
      <c r="D166">
        <v>0.43702787833403473</v>
      </c>
      <c r="E166">
        <v>0.21144748723428511</v>
      </c>
      <c r="F166">
        <v>1.363893797976063</v>
      </c>
      <c r="G166">
        <v>1.6084949395031001</v>
      </c>
      <c r="H166">
        <v>0.47121468377060249</v>
      </c>
      <c r="I166">
        <v>6.6168959108450054E-2</v>
      </c>
      <c r="J166">
        <v>0.5348367967369716</v>
      </c>
      <c r="K166">
        <v>0.6212335100600419</v>
      </c>
      <c r="L166">
        <v>1.704035878210048</v>
      </c>
      <c r="M166">
        <v>0.64420868563161449</v>
      </c>
      <c r="N166">
        <v>0.35782694082125421</v>
      </c>
      <c r="O166">
        <v>0.47813082618391473</v>
      </c>
      <c r="P166">
        <v>8.6199274402439477E-2</v>
      </c>
      <c r="Q166">
        <v>0.1428178112059427</v>
      </c>
      <c r="R166">
        <v>4.930285755950526E-2</v>
      </c>
      <c r="S166">
        <v>2.2121308550053622</v>
      </c>
      <c r="T166">
        <v>123.03017716022561</v>
      </c>
      <c r="U166">
        <v>10.592388662450791</v>
      </c>
      <c r="V166">
        <f t="shared" si="2"/>
        <v>0.88053078060753442</v>
      </c>
    </row>
    <row r="167" spans="1:22" x14ac:dyDescent="0.2">
      <c r="A167" t="s">
        <v>26</v>
      </c>
      <c r="B167">
        <v>1.7281648493008319</v>
      </c>
      <c r="C167">
        <v>1.1388523560898991</v>
      </c>
      <c r="D167">
        <v>0.43688732626757948</v>
      </c>
      <c r="E167">
        <v>0.2113396198452839</v>
      </c>
      <c r="F167">
        <v>1.363197630677067</v>
      </c>
      <c r="G167">
        <v>1.607674385180683</v>
      </c>
      <c r="H167">
        <v>0.47097429927409068</v>
      </c>
      <c r="I167">
        <v>6.6135203810410728E-2</v>
      </c>
      <c r="J167">
        <v>0.53442372402271743</v>
      </c>
      <c r="K167">
        <v>0.62075371021496695</v>
      </c>
      <c r="L167">
        <v>1.702719793135234</v>
      </c>
      <c r="M167">
        <v>0.64371114127453044</v>
      </c>
      <c r="N167">
        <v>0.35755057886120528</v>
      </c>
      <c r="O167">
        <v>0.47776154942573251</v>
      </c>
      <c r="P167">
        <v>8.6132699760877451E-2</v>
      </c>
      <c r="Q167">
        <v>0.14274113124716281</v>
      </c>
      <c r="R167">
        <v>4.9197289230915188E-2</v>
      </c>
      <c r="S167">
        <v>2.215702702025649</v>
      </c>
      <c r="T167">
        <v>123.2248801664376</v>
      </c>
      <c r="U167">
        <v>11.472446250529</v>
      </c>
      <c r="V167">
        <f t="shared" si="2"/>
        <v>0.88005758807820911</v>
      </c>
    </row>
    <row r="168" spans="1:22" x14ac:dyDescent="0.2">
      <c r="A168" t="s">
        <v>26</v>
      </c>
      <c r="B168">
        <v>1.727620268157176</v>
      </c>
      <c r="C168">
        <v>1.1384934797249719</v>
      </c>
      <c r="D168">
        <v>0.43674965386878162</v>
      </c>
      <c r="E168">
        <v>0.2112336767730035</v>
      </c>
      <c r="F168">
        <v>1.3625138827606691</v>
      </c>
      <c r="G168">
        <v>1.6068684692621209</v>
      </c>
      <c r="H168">
        <v>0.47073820315342962</v>
      </c>
      <c r="I168">
        <v>6.6102050695153763E-2</v>
      </c>
      <c r="J168">
        <v>0.53401647563112309</v>
      </c>
      <c r="K168">
        <v>0.6202806755446747</v>
      </c>
      <c r="L168">
        <v>1.701422264851657</v>
      </c>
      <c r="M168">
        <v>0.64322061228973637</v>
      </c>
      <c r="N168">
        <v>0.35727811360304618</v>
      </c>
      <c r="O168">
        <v>0.47739747946750649</v>
      </c>
      <c r="P168">
        <v>8.6067063821340634E-2</v>
      </c>
      <c r="Q168">
        <v>0.14266572268588401</v>
      </c>
      <c r="R168">
        <v>4.909254264785512E-2</v>
      </c>
      <c r="S168">
        <v>2.2192723765577078</v>
      </c>
      <c r="T168">
        <v>123.41948022009529</v>
      </c>
      <c r="U168">
        <v>12.352038493061981</v>
      </c>
      <c r="V168">
        <f t="shared" si="2"/>
        <v>0.87959224253298096</v>
      </c>
    </row>
    <row r="169" spans="1:22" x14ac:dyDescent="0.2">
      <c r="A169" t="s">
        <v>26</v>
      </c>
      <c r="B169">
        <v>1.7270868445172829</v>
      </c>
      <c r="C169">
        <v>1.1381419561015751</v>
      </c>
      <c r="D169">
        <v>0.43661480213376441</v>
      </c>
      <c r="E169">
        <v>0.21112962368599411</v>
      </c>
      <c r="F169">
        <v>1.3618423326545039</v>
      </c>
      <c r="G169">
        <v>1.6060769305858169</v>
      </c>
      <c r="H169">
        <v>0.47050631890034028</v>
      </c>
      <c r="I169">
        <v>6.6069489019225255E-2</v>
      </c>
      <c r="J169">
        <v>0.53361496943482334</v>
      </c>
      <c r="K169">
        <v>0.61981431065507142</v>
      </c>
      <c r="L169">
        <v>1.7001430316944881</v>
      </c>
      <c r="M169">
        <v>0.64273699975516374</v>
      </c>
      <c r="N169">
        <v>0.35700949010032579</v>
      </c>
      <c r="O169">
        <v>0.47703854288940961</v>
      </c>
      <c r="P169">
        <v>8.6002353347418722E-2</v>
      </c>
      <c r="Q169">
        <v>0.1425915679328123</v>
      </c>
      <c r="R169">
        <v>4.898860537439359E-2</v>
      </c>
      <c r="S169">
        <v>2.2228399136725492</v>
      </c>
      <c r="T169">
        <v>123.61397903395449</v>
      </c>
      <c r="U169">
        <v>13.23117313170555</v>
      </c>
      <c r="V169">
        <f t="shared" si="2"/>
        <v>0.87913463864356878</v>
      </c>
    </row>
    <row r="170" spans="1:22" x14ac:dyDescent="0.2">
      <c r="A170" t="s">
        <v>26</v>
      </c>
      <c r="B170">
        <v>1.726564349606817</v>
      </c>
      <c r="C170">
        <v>1.1377976344585179</v>
      </c>
      <c r="D170">
        <v>0.43648271322741561</v>
      </c>
      <c r="E170">
        <v>0.21102742684500531</v>
      </c>
      <c r="F170">
        <v>1.36118276260821</v>
      </c>
      <c r="G170">
        <v>1.605299512495074</v>
      </c>
      <c r="H170">
        <v>0.47027857132627132</v>
      </c>
      <c r="I170">
        <v>6.6037508224490199E-2</v>
      </c>
      <c r="J170">
        <v>0.53321912442630981</v>
      </c>
      <c r="K170">
        <v>0.61935452145282066</v>
      </c>
      <c r="L170">
        <v>1.6988818355668649</v>
      </c>
      <c r="M170">
        <v>0.64226020609760792</v>
      </c>
      <c r="N170">
        <v>0.35674465415582179</v>
      </c>
      <c r="O170">
        <v>0.47668466727273912</v>
      </c>
      <c r="P170">
        <v>8.5938555283188098E-2</v>
      </c>
      <c r="Q170">
        <v>0.14251864740946291</v>
      </c>
      <c r="R170">
        <v>4.8885465195814763E-2</v>
      </c>
      <c r="S170">
        <v>2.2264053487786022</v>
      </c>
      <c r="T170">
        <v>123.80837829389159</v>
      </c>
      <c r="U170">
        <v>14.10985778662144</v>
      </c>
      <c r="V170">
        <f t="shared" si="2"/>
        <v>0.87868465491589021</v>
      </c>
    </row>
    <row r="171" spans="1:22" x14ac:dyDescent="0.2">
      <c r="A171" t="s">
        <v>26</v>
      </c>
      <c r="B171">
        <v>1.7260525598333269</v>
      </c>
      <c r="C171">
        <v>1.137460367449447</v>
      </c>
      <c r="D171">
        <v>0.43635333062462528</v>
      </c>
      <c r="E171">
        <v>0.21092705317633059</v>
      </c>
      <c r="F171">
        <v>1.360534959166793</v>
      </c>
      <c r="G171">
        <v>1.6045359633960321</v>
      </c>
      <c r="H171">
        <v>0.47005488672584828</v>
      </c>
      <c r="I171">
        <v>6.6006097961084476E-2</v>
      </c>
      <c r="J171">
        <v>0.53282886086139014</v>
      </c>
      <c r="K171">
        <v>0.61890121531197573</v>
      </c>
      <c r="L171">
        <v>1.6976384223969549</v>
      </c>
      <c r="M171">
        <v>0.64179013526552242</v>
      </c>
      <c r="N171">
        <v>0.35648355241751978</v>
      </c>
      <c r="O171">
        <v>0.47633578132816551</v>
      </c>
      <c r="P171">
        <v>8.5875656776332812E-2</v>
      </c>
      <c r="Q171">
        <v>0.14244694066155511</v>
      </c>
      <c r="R171">
        <v>4.8783110134648797E-2</v>
      </c>
      <c r="S171">
        <v>2.2299687171165301</v>
      </c>
      <c r="T171">
        <v>124.0026796547492</v>
      </c>
      <c r="U171">
        <v>14.988099937697701</v>
      </c>
      <c r="V171">
        <f t="shared" si="2"/>
        <v>0.87824215107626102</v>
      </c>
    </row>
    <row r="172" spans="1:22" x14ac:dyDescent="0.2">
      <c r="A172" t="s">
        <v>26</v>
      </c>
      <c r="B172">
        <v>1.7255512549593079</v>
      </c>
      <c r="C172">
        <v>1.137130009938901</v>
      </c>
      <c r="D172">
        <v>0.43622659864842811</v>
      </c>
      <c r="E172">
        <v>0.21082847003850741</v>
      </c>
      <c r="F172">
        <v>1.359898711664925</v>
      </c>
      <c r="G172">
        <v>1.603786034982938</v>
      </c>
      <c r="H172">
        <v>0.46983519235696058</v>
      </c>
      <c r="I172">
        <v>6.5975248014407489E-2</v>
      </c>
      <c r="J172">
        <v>0.532444099819954</v>
      </c>
      <c r="K172">
        <v>0.61845430056379336</v>
      </c>
      <c r="L172">
        <v>1.69641254073852</v>
      </c>
      <c r="M172">
        <v>0.64132669219996463</v>
      </c>
      <c r="N172">
        <v>0.3562261320847494</v>
      </c>
      <c r="O172">
        <v>0.47599181450306821</v>
      </c>
      <c r="P172">
        <v>8.5813645107353689E-2</v>
      </c>
      <c r="Q172">
        <v>0.14237642724007071</v>
      </c>
      <c r="R172">
        <v>4.8681528372525373E-2</v>
      </c>
      <c r="S172">
        <v>2.2335300535894982</v>
      </c>
      <c r="T172">
        <v>124.1968847508591</v>
      </c>
      <c r="U172">
        <v>15.865906972114299</v>
      </c>
      <c r="V172">
        <f t="shared" si="2"/>
        <v>0.87780703441659824</v>
      </c>
    </row>
    <row r="173" spans="1:22" x14ac:dyDescent="0.2">
      <c r="A173" t="s">
        <v>26</v>
      </c>
      <c r="B173">
        <v>1.7250602225223941</v>
      </c>
      <c r="C173">
        <v>1.1368064219151981</v>
      </c>
      <c r="D173">
        <v>0.43610246358744559</v>
      </c>
      <c r="E173">
        <v>0.21073164579373041</v>
      </c>
      <c r="F173">
        <v>1.3592738159148019</v>
      </c>
      <c r="G173">
        <v>1.603049486584927</v>
      </c>
      <c r="H173">
        <v>0.46961941771416688</v>
      </c>
      <c r="I173">
        <v>6.5944948483936408E-2</v>
      </c>
      <c r="J173">
        <v>0.53206476430059491</v>
      </c>
      <c r="K173">
        <v>0.61801368776817789</v>
      </c>
      <c r="L173">
        <v>1.6952039452584811</v>
      </c>
      <c r="M173">
        <v>0.64086978415306184</v>
      </c>
      <c r="N173">
        <v>0.35597234164052821</v>
      </c>
      <c r="O173">
        <v>0.47565269796010018</v>
      </c>
      <c r="P173">
        <v>8.5752507865987648E-2</v>
      </c>
      <c r="Q173">
        <v>0.14230708683995211</v>
      </c>
      <c r="R173">
        <v>4.8580708447005287E-2</v>
      </c>
      <c r="S173">
        <v>2.2370893922606658</v>
      </c>
      <c r="T173">
        <v>124.3909951688381</v>
      </c>
      <c r="U173">
        <v>16.74328606137928</v>
      </c>
      <c r="V173">
        <f t="shared" si="2"/>
        <v>0.87737908926498065</v>
      </c>
    </row>
    <row r="174" spans="1:22" x14ac:dyDescent="0.2">
      <c r="A174" t="s">
        <v>26</v>
      </c>
      <c r="B174">
        <v>1.7245792523477039</v>
      </c>
      <c r="C174">
        <v>1.1364894648740991</v>
      </c>
      <c r="D174">
        <v>0.43598087230858618</v>
      </c>
      <c r="E174">
        <v>0.21063654910120189</v>
      </c>
      <c r="F174">
        <v>1.35866006964548</v>
      </c>
      <c r="G174">
        <v>1.6023260797904879</v>
      </c>
      <c r="H174">
        <v>0.46940749295391188</v>
      </c>
      <c r="I174">
        <v>6.5915189562091941E-2</v>
      </c>
      <c r="J174">
        <v>0.53169077787433849</v>
      </c>
      <c r="K174">
        <v>0.61757928814993646</v>
      </c>
      <c r="L174">
        <v>1.694012392447573</v>
      </c>
      <c r="M174">
        <v>0.64041931906643457</v>
      </c>
      <c r="N174">
        <v>0.35572212995085378</v>
      </c>
      <c r="O174">
        <v>0.47531836337365468</v>
      </c>
      <c r="P174">
        <v>8.5692232734230184E-2</v>
      </c>
      <c r="Q174">
        <v>0.1422388995383326</v>
      </c>
      <c r="R174">
        <v>4.8480638994785129E-2</v>
      </c>
      <c r="S174">
        <v>2.240646766807004</v>
      </c>
      <c r="T174">
        <v>124.5850124809681</v>
      </c>
      <c r="U174">
        <v>17.62024431220701</v>
      </c>
      <c r="V174">
        <f t="shared" si="2"/>
        <v>0.87695825082773027</v>
      </c>
    </row>
    <row r="175" spans="1:22" x14ac:dyDescent="0.2">
      <c r="A175" t="s">
        <v>26</v>
      </c>
      <c r="B175">
        <v>1.724108135876754</v>
      </c>
      <c r="C175">
        <v>1.136179001376562</v>
      </c>
      <c r="D175">
        <v>0.43586177208738952</v>
      </c>
      <c r="E175">
        <v>0.21054314883211969</v>
      </c>
      <c r="F175">
        <v>1.358057271954217</v>
      </c>
      <c r="G175">
        <v>1.601615577800777</v>
      </c>
      <c r="H175">
        <v>0.46919934870507768</v>
      </c>
      <c r="I175">
        <v>6.5885961507635329E-2</v>
      </c>
      <c r="J175">
        <v>0.53132206452656761</v>
      </c>
      <c r="K175">
        <v>0.61715101341516743</v>
      </c>
      <c r="L175">
        <v>1.69283764011671</v>
      </c>
      <c r="M175">
        <v>0.63997520538079411</v>
      </c>
      <c r="N175">
        <v>0.35547544615894539</v>
      </c>
      <c r="O175">
        <v>0.47498874278854991</v>
      </c>
      <c r="P175">
        <v>8.5632807460858412E-2</v>
      </c>
      <c r="Q175">
        <v>0.14217184557054591</v>
      </c>
      <c r="R175">
        <v>4.8381308776909049E-2</v>
      </c>
      <c r="S175">
        <v>2.244202210688766</v>
      </c>
      <c r="T175">
        <v>124.7789382493384</v>
      </c>
      <c r="U175">
        <v>18.4967887852406</v>
      </c>
      <c r="V175">
        <f t="shared" si="2"/>
        <v>0.87654447303359007</v>
      </c>
    </row>
    <row r="176" spans="1:22" x14ac:dyDescent="0.2">
      <c r="A176" t="s">
        <v>26</v>
      </c>
      <c r="B176">
        <v>1.7236466735083389</v>
      </c>
      <c r="C176">
        <v>1.135874899886349</v>
      </c>
      <c r="D176">
        <v>0.4357451124638333</v>
      </c>
      <c r="E176">
        <v>0.21045141501899181</v>
      </c>
      <c r="F176">
        <v>1.3574652294332741</v>
      </c>
      <c r="G176">
        <v>1.6009177526511109</v>
      </c>
      <c r="H176">
        <v>0.46899491818454658</v>
      </c>
      <c r="I176">
        <v>6.5857254942740348E-2</v>
      </c>
      <c r="J176">
        <v>0.53095855047643048</v>
      </c>
      <c r="K176">
        <v>0.61672877786457381</v>
      </c>
      <c r="L176">
        <v>1.6916794531937751</v>
      </c>
      <c r="M176">
        <v>0.63953735422741309</v>
      </c>
      <c r="N176">
        <v>0.35523224090249911</v>
      </c>
      <c r="O176">
        <v>0.47466377024653472</v>
      </c>
      <c r="P176">
        <v>8.557422015466383E-2</v>
      </c>
      <c r="Q176">
        <v>0.1421059058755608</v>
      </c>
      <c r="R176">
        <v>4.8282707004282839E-2</v>
      </c>
      <c r="S176">
        <v>2.24775575618825</v>
      </c>
      <c r="T176">
        <v>124.9727739804587</v>
      </c>
      <c r="U176">
        <v>19.372926289904559</v>
      </c>
      <c r="V176">
        <f t="shared" si="2"/>
        <v>0.87613750466395857</v>
      </c>
    </row>
    <row r="177" spans="1:22" x14ac:dyDescent="0.2">
      <c r="A177" t="s">
        <v>26</v>
      </c>
      <c r="B177">
        <v>1.7231946637561331</v>
      </c>
      <c r="C177">
        <v>1.135577027624936</v>
      </c>
      <c r="D177">
        <v>0.4356308425013285</v>
      </c>
      <c r="E177">
        <v>0.21036131745417239</v>
      </c>
      <c r="F177">
        <v>1.3568837471249759</v>
      </c>
      <c r="G177">
        <v>1.6002323745499409</v>
      </c>
      <c r="H177">
        <v>0.46879413407401432</v>
      </c>
      <c r="I177">
        <v>6.5829060414428722E-2</v>
      </c>
      <c r="J177">
        <v>0.53060016149276179</v>
      </c>
      <c r="K177">
        <v>0.61631249527580156</v>
      </c>
      <c r="L177">
        <v>1.690537595171911</v>
      </c>
      <c r="M177">
        <v>0.6391056761951629</v>
      </c>
      <c r="N177">
        <v>0.35499246451793331</v>
      </c>
      <c r="O177">
        <v>0.47434337938678889</v>
      </c>
      <c r="P177">
        <v>8.551645885186121E-2</v>
      </c>
      <c r="Q177">
        <v>0.14204106122234661</v>
      </c>
      <c r="R177">
        <v>4.818482277288743E-2</v>
      </c>
      <c r="S177">
        <v>2.2513074358350722</v>
      </c>
      <c r="T177">
        <v>125.16652119231981</v>
      </c>
      <c r="U177">
        <v>20.2486636875167</v>
      </c>
      <c r="V177">
        <f t="shared" si="2"/>
        <v>0.87573739761214142</v>
      </c>
    </row>
    <row r="178" spans="1:22" x14ac:dyDescent="0.2">
      <c r="A178" t="s">
        <v>26</v>
      </c>
      <c r="B178">
        <v>1.722751916380878</v>
      </c>
      <c r="C178">
        <v>1.135285259225564</v>
      </c>
      <c r="D178">
        <v>0.43551891410659271</v>
      </c>
      <c r="E178">
        <v>0.21027282739356121</v>
      </c>
      <c r="F178">
        <v>1.356312639517254</v>
      </c>
      <c r="G178">
        <v>1.599559224839006</v>
      </c>
      <c r="H178">
        <v>0.46859693231671512</v>
      </c>
      <c r="I178">
        <v>6.5801368927714293E-2</v>
      </c>
      <c r="J178">
        <v>0.5302468261741331</v>
      </c>
      <c r="K178">
        <v>0.6159020827133459</v>
      </c>
      <c r="L178">
        <v>1.689411838560049</v>
      </c>
      <c r="M178">
        <v>0.63868008528132203</v>
      </c>
      <c r="N178">
        <v>0.35475606923487268</v>
      </c>
      <c r="O178">
        <v>0.47402750637820729</v>
      </c>
      <c r="P178">
        <v>8.545951204473215E-2</v>
      </c>
      <c r="Q178">
        <v>0.14197729328342429</v>
      </c>
      <c r="R178">
        <v>4.808764574369314E-2</v>
      </c>
      <c r="S178">
        <v>2.254857280666362</v>
      </c>
      <c r="T178">
        <v>125.3601813328174</v>
      </c>
      <c r="U178">
        <v>21.124007522565979</v>
      </c>
      <c r="V178">
        <f t="shared" si="2"/>
        <v>0.8753438350492786</v>
      </c>
    </row>
    <row r="179" spans="1:22" x14ac:dyDescent="0.2">
      <c r="A179" t="s">
        <v>26</v>
      </c>
      <c r="B179">
        <v>1.7223182384537321</v>
      </c>
      <c r="C179">
        <v>1.13499946754905</v>
      </c>
      <c r="D179">
        <v>0.43540927850640448</v>
      </c>
      <c r="E179">
        <v>0.21018591574860679</v>
      </c>
      <c r="F179">
        <v>1.3557517188749779</v>
      </c>
      <c r="G179">
        <v>1.5988980822397829</v>
      </c>
      <c r="H179">
        <v>0.46840324808826761</v>
      </c>
      <c r="I179">
        <v>6.5774171379820653E-2</v>
      </c>
      <c r="J179">
        <v>0.52989847246834187</v>
      </c>
      <c r="K179">
        <v>0.61549745648580212</v>
      </c>
      <c r="L179">
        <v>1.688301953793693</v>
      </c>
      <c r="M179">
        <v>0.63826049469931345</v>
      </c>
      <c r="N179">
        <v>0.35452300684754812</v>
      </c>
      <c r="O179">
        <v>0.47371608680790822</v>
      </c>
      <c r="P179">
        <v>8.5403368120673326E-2</v>
      </c>
      <c r="Q179">
        <v>0.14191458351384409</v>
      </c>
      <c r="R179">
        <v>4.7991165426127802E-2</v>
      </c>
      <c r="S179">
        <v>2.258405322066996</v>
      </c>
      <c r="T179">
        <v>125.55375586630819</v>
      </c>
      <c r="U179">
        <v>21.998964413944218</v>
      </c>
      <c r="V179">
        <f t="shared" si="2"/>
        <v>0.87495689137823973</v>
      </c>
    </row>
    <row r="180" spans="1:22" x14ac:dyDescent="0.2">
      <c r="A180" t="s">
        <v>26</v>
      </c>
      <c r="B180">
        <v>1.721893445497195</v>
      </c>
      <c r="C180">
        <v>1.134719531025604</v>
      </c>
      <c r="D180">
        <v>0.43530188906407757</v>
      </c>
      <c r="E180">
        <v>0.210100554534982</v>
      </c>
      <c r="F180">
        <v>1.35520080458959</v>
      </c>
      <c r="G180">
        <v>1.5982487338736531</v>
      </c>
      <c r="H180">
        <v>0.4682130190250739</v>
      </c>
      <c r="I180">
        <v>6.5747459013519902E-2</v>
      </c>
      <c r="J180">
        <v>0.5295550304704465</v>
      </c>
      <c r="K180">
        <v>0.61509853539589188</v>
      </c>
      <c r="L180">
        <v>1.687207718149708</v>
      </c>
      <c r="M180">
        <v>0.63784682024892769</v>
      </c>
      <c r="N180">
        <v>0.35429323058679257</v>
      </c>
      <c r="O180">
        <v>0.4734090581826082</v>
      </c>
      <c r="P180">
        <v>8.534801581315403E-2</v>
      </c>
      <c r="Q180">
        <v>0.14185291404149311</v>
      </c>
      <c r="R180">
        <v>4.7895371739451263E-2</v>
      </c>
      <c r="S180">
        <v>2.2619515902945868</v>
      </c>
      <c r="T180">
        <v>125.7472462042374</v>
      </c>
      <c r="U180">
        <v>22.87354074138435</v>
      </c>
      <c r="V180">
        <f t="shared" si="2"/>
        <v>0.87457632744013125</v>
      </c>
    </row>
    <row r="181" spans="1:22" x14ac:dyDescent="0.2">
      <c r="A181" t="s">
        <v>26</v>
      </c>
      <c r="B181">
        <v>1.7214773548859841</v>
      </c>
      <c r="C181">
        <v>1.134445329306041</v>
      </c>
      <c r="D181">
        <v>0.43519669961117391</v>
      </c>
      <c r="E181">
        <v>0.21001671601988359</v>
      </c>
      <c r="F181">
        <v>1.3546597176758499</v>
      </c>
      <c r="G181">
        <v>1.5976109687753599</v>
      </c>
      <c r="H181">
        <v>0.46802618332406348</v>
      </c>
      <c r="I181">
        <v>6.572122315029448E-2</v>
      </c>
      <c r="J181">
        <v>0.52921643079099345</v>
      </c>
      <c r="K181">
        <v>0.61470523884509598</v>
      </c>
      <c r="L181">
        <v>1.686128910547348</v>
      </c>
      <c r="M181">
        <v>0.63743897835085761</v>
      </c>
      <c r="N181">
        <v>0.35406669402832119</v>
      </c>
      <c r="O181">
        <v>0.47310635846985732</v>
      </c>
      <c r="P181">
        <v>8.5293443938724331E-2</v>
      </c>
      <c r="Q181">
        <v>0.14179226715786089</v>
      </c>
      <c r="R181">
        <v>4.7800254694174628E-2</v>
      </c>
      <c r="S181">
        <v>2.2654961153438982</v>
      </c>
      <c r="T181">
        <v>125.9406537459149</v>
      </c>
      <c r="U181">
        <v>23.74774282976659</v>
      </c>
      <c r="V181">
        <f t="shared" si="2"/>
        <v>0.87420208838224056</v>
      </c>
    </row>
    <row r="182" spans="1:22" x14ac:dyDescent="0.2">
      <c r="A182" t="s">
        <v>26</v>
      </c>
      <c r="B182">
        <v>1.7210697912813839</v>
      </c>
      <c r="C182">
        <v>1.1341767468429871</v>
      </c>
      <c r="D182">
        <v>0.43509366582133069</v>
      </c>
      <c r="E182">
        <v>0.2099343734312116</v>
      </c>
      <c r="F182">
        <v>1.3541282853488139</v>
      </c>
      <c r="G182">
        <v>1.5969845832877769</v>
      </c>
      <c r="H182">
        <v>0.46784268132310952</v>
      </c>
      <c r="I182">
        <v>6.5695455412262724E-2</v>
      </c>
      <c r="J182">
        <v>0.52888260593264502</v>
      </c>
      <c r="K182">
        <v>0.61431748843266099</v>
      </c>
      <c r="L182">
        <v>1.685065315934309</v>
      </c>
      <c r="M182">
        <v>0.63703688770484268</v>
      </c>
      <c r="N182">
        <v>0.35384335201374939</v>
      </c>
      <c r="O182">
        <v>0.47280792732871052</v>
      </c>
      <c r="P182">
        <v>8.5239641618885406E-2</v>
      </c>
      <c r="Q182">
        <v>0.1417326257455862</v>
      </c>
      <c r="R182">
        <v>4.7705804650125208E-2</v>
      </c>
      <c r="S182">
        <v>2.2690389262235411</v>
      </c>
      <c r="T182">
        <v>126.1339798445445</v>
      </c>
      <c r="U182">
        <v>24.621576795572309</v>
      </c>
      <c r="V182">
        <f t="shared" si="2"/>
        <v>0.87383396580571926</v>
      </c>
    </row>
    <row r="183" spans="1:22" x14ac:dyDescent="0.2">
      <c r="A183" t="s">
        <v>26</v>
      </c>
      <c r="B183">
        <v>1.720670573054089</v>
      </c>
      <c r="C183">
        <v>1.1339136639436</v>
      </c>
      <c r="D183">
        <v>0.43499274177789687</v>
      </c>
      <c r="E183">
        <v>0.20985349916208329</v>
      </c>
      <c r="F183">
        <v>1.3536063294359231</v>
      </c>
      <c r="G183">
        <v>1.5963693674035331</v>
      </c>
      <c r="H183">
        <v>0.46766245149975733</v>
      </c>
      <c r="I183">
        <v>6.5670147160311748E-2</v>
      </c>
      <c r="J183">
        <v>0.52855348673912639</v>
      </c>
      <c r="K183">
        <v>0.61393520383091338</v>
      </c>
      <c r="L183">
        <v>1.684016713972772</v>
      </c>
      <c r="M183">
        <v>0.63664046501243876</v>
      </c>
      <c r="N183">
        <v>0.35362315827479779</v>
      </c>
      <c r="O183">
        <v>0.47251370293517347</v>
      </c>
      <c r="P183">
        <v>8.5186597707768569E-2</v>
      </c>
      <c r="Q183">
        <v>0.14167397216713051</v>
      </c>
      <c r="R183">
        <v>4.7612011663749947E-2</v>
      </c>
      <c r="S183">
        <v>2.272580052802462</v>
      </c>
      <c r="T183">
        <v>126.3272258934403</v>
      </c>
      <c r="U183">
        <v>25.495048936581401</v>
      </c>
      <c r="V183">
        <f t="shared" si="2"/>
        <v>0.87347214100909198</v>
      </c>
    </row>
    <row r="184" spans="1:22" x14ac:dyDescent="0.2">
      <c r="A184" t="s">
        <v>27</v>
      </c>
      <c r="B184">
        <v>1.75838986960282</v>
      </c>
      <c r="C184">
        <v>1.1587704996565411</v>
      </c>
      <c r="D184">
        <v>0.44452833823674037</v>
      </c>
      <c r="E184">
        <v>0.21381276412728051</v>
      </c>
      <c r="F184">
        <v>1.379144240241071</v>
      </c>
      <c r="G184">
        <v>1.626487756341044</v>
      </c>
      <c r="H184">
        <v>0.4764857475945426</v>
      </c>
      <c r="I184">
        <v>6.6909132995050372E-2</v>
      </c>
      <c r="J184">
        <v>0.5362409669345729</v>
      </c>
      <c r="K184">
        <v>0.62286450775023972</v>
      </c>
      <c r="L184">
        <v>1.70850968481121</v>
      </c>
      <c r="M184">
        <v>0.64590000276843385</v>
      </c>
      <c r="N184">
        <v>0.35876638614914502</v>
      </c>
      <c r="O184">
        <v>0.4793861194914133</v>
      </c>
      <c r="P184">
        <v>8.6425583542507192E-2</v>
      </c>
      <c r="Q184">
        <v>0.14167397216713051</v>
      </c>
      <c r="R184">
        <v>4.7612011663749947E-2</v>
      </c>
      <c r="S184">
        <v>2.272580052802462</v>
      </c>
      <c r="T184">
        <v>126.3272258934403</v>
      </c>
      <c r="U184">
        <v>0</v>
      </c>
      <c r="V184">
        <v>0.87</v>
      </c>
    </row>
    <row r="185" spans="1:22" x14ac:dyDescent="0.2">
      <c r="A185" t="s">
        <v>27</v>
      </c>
      <c r="B185">
        <v>1.7596969211951661</v>
      </c>
      <c r="C185">
        <v>1.159631840393585</v>
      </c>
      <c r="D185">
        <v>0.44485876636418198</v>
      </c>
      <c r="E185">
        <v>0.21392240956877229</v>
      </c>
      <c r="F185">
        <v>1.3798511732376291</v>
      </c>
      <c r="G185">
        <v>1.627321836423405</v>
      </c>
      <c r="H185">
        <v>0.4767300945129625</v>
      </c>
      <c r="I185">
        <v>6.694344470407633E-2</v>
      </c>
      <c r="J185">
        <v>0.53631331054429421</v>
      </c>
      <c r="K185">
        <v>0.62294853763533309</v>
      </c>
      <c r="L185">
        <v>1.708740177752361</v>
      </c>
      <c r="M185">
        <v>0.6459871403441142</v>
      </c>
      <c r="N185">
        <v>0.35881478688167218</v>
      </c>
      <c r="O185">
        <v>0.4794507928830557</v>
      </c>
      <c r="P185">
        <v>8.6437243112076748E-2</v>
      </c>
      <c r="Q185">
        <v>0.1433238055094625</v>
      </c>
      <c r="R185">
        <v>4.8445683426549049E-2</v>
      </c>
      <c r="S185">
        <v>2.2757354966206318</v>
      </c>
      <c r="T185">
        <v>126.5228072393022</v>
      </c>
      <c r="U185">
        <v>0.88402768329583525</v>
      </c>
      <c r="V185">
        <f t="shared" si="2"/>
        <v>0.88402768329583525</v>
      </c>
    </row>
    <row r="186" spans="1:22" x14ac:dyDescent="0.2">
      <c r="A186" t="s">
        <v>27</v>
      </c>
      <c r="B186">
        <v>1.7609771949270581</v>
      </c>
      <c r="C186">
        <v>1.1604755346488871</v>
      </c>
      <c r="D186">
        <v>0.44518242493612992</v>
      </c>
      <c r="E186">
        <v>0.21403009904881509</v>
      </c>
      <c r="F186">
        <v>1.3805454952795551</v>
      </c>
      <c r="G186">
        <v>1.628141037378424</v>
      </c>
      <c r="H186">
        <v>0.47697008253468642</v>
      </c>
      <c r="I186">
        <v>6.6977144327645788E-2</v>
      </c>
      <c r="J186">
        <v>0.5363846341340559</v>
      </c>
      <c r="K186">
        <v>0.62303138272801173</v>
      </c>
      <c r="L186">
        <v>1.7089674208224941</v>
      </c>
      <c r="M186">
        <v>0.64607304931001419</v>
      </c>
      <c r="N186">
        <v>0.35886250518055479</v>
      </c>
      <c r="O186">
        <v>0.47951455440216889</v>
      </c>
      <c r="P186">
        <v>8.6448738285734517E-2</v>
      </c>
      <c r="Q186">
        <v>0.1439734902579963</v>
      </c>
      <c r="R186">
        <v>4.8397967959207609E-2</v>
      </c>
      <c r="S186">
        <v>2.2790723460213189</v>
      </c>
      <c r="T186">
        <v>126.7193013810938</v>
      </c>
      <c r="U186">
        <v>1.7721812041939491</v>
      </c>
      <c r="V186">
        <f t="shared" si="2"/>
        <v>0.88815352089811384</v>
      </c>
    </row>
    <row r="187" spans="1:22" x14ac:dyDescent="0.2">
      <c r="A187" t="s">
        <v>27</v>
      </c>
      <c r="B187">
        <v>1.7622312394026589</v>
      </c>
      <c r="C187">
        <v>1.161301943949963</v>
      </c>
      <c r="D187">
        <v>0.44549945264201951</v>
      </c>
      <c r="E187">
        <v>0.21413586745975419</v>
      </c>
      <c r="F187">
        <v>1.381227431333341</v>
      </c>
      <c r="G187">
        <v>1.628945624634466</v>
      </c>
      <c r="H187">
        <v>0.47720578941795921</v>
      </c>
      <c r="I187">
        <v>6.7010242784735344E-2</v>
      </c>
      <c r="J187">
        <v>0.53645495208579541</v>
      </c>
      <c r="K187">
        <v>0.62311305973345066</v>
      </c>
      <c r="L187">
        <v>1.7091914598436959</v>
      </c>
      <c r="M187">
        <v>0.64615774698911832</v>
      </c>
      <c r="N187">
        <v>0.35890955066787728</v>
      </c>
      <c r="O187">
        <v>0.47957741690584921</v>
      </c>
      <c r="P187">
        <v>8.6460071381407502E-2</v>
      </c>
      <c r="Q187">
        <v>0.1442544085661924</v>
      </c>
      <c r="R187">
        <v>4.8346353426293183E-2</v>
      </c>
      <c r="S187">
        <v>2.2825573881116128</v>
      </c>
      <c r="T187">
        <v>126.91610836773989</v>
      </c>
      <c r="U187">
        <v>2.6617487838341058</v>
      </c>
      <c r="V187">
        <f t="shared" si="2"/>
        <v>0.88956757964015676</v>
      </c>
    </row>
    <row r="188" spans="1:22" x14ac:dyDescent="0.2">
      <c r="A188" t="s">
        <v>27</v>
      </c>
      <c r="B188">
        <v>1.763459591985737</v>
      </c>
      <c r="C188">
        <v>1.16211142241696</v>
      </c>
      <c r="D188">
        <v>0.44580998532966598</v>
      </c>
      <c r="E188">
        <v>0.21423974907139939</v>
      </c>
      <c r="F188">
        <v>1.381897202351712</v>
      </c>
      <c r="G188">
        <v>1.629735858884227</v>
      </c>
      <c r="H188">
        <v>0.47743729153369352</v>
      </c>
      <c r="I188">
        <v>6.704275079950936E-2</v>
      </c>
      <c r="J188">
        <v>0.53652427857861773</v>
      </c>
      <c r="K188">
        <v>0.6231935851212248</v>
      </c>
      <c r="L188">
        <v>1.70941233999181</v>
      </c>
      <c r="M188">
        <v>0.64624125046009862</v>
      </c>
      <c r="N188">
        <v>0.35895593283002081</v>
      </c>
      <c r="O188">
        <v>0.4796393930698637</v>
      </c>
      <c r="P188">
        <v>8.6471244684332149E-2</v>
      </c>
      <c r="Q188">
        <v>0.14439890321184581</v>
      </c>
      <c r="R188">
        <v>4.8293143380024238E-2</v>
      </c>
      <c r="S188">
        <v>2.286098230209987</v>
      </c>
      <c r="T188">
        <v>127.11308650145151</v>
      </c>
      <c r="U188">
        <v>3.5520899482106492</v>
      </c>
      <c r="V188">
        <f t="shared" si="2"/>
        <v>0.89034116437654331</v>
      </c>
    </row>
    <row r="189" spans="1:22" x14ac:dyDescent="0.2">
      <c r="A189" t="s">
        <v>27</v>
      </c>
      <c r="B189">
        <v>1.7646627789741569</v>
      </c>
      <c r="C189">
        <v>1.1629043168776501</v>
      </c>
      <c r="D189">
        <v>0.4461141560493786</v>
      </c>
      <c r="E189">
        <v>0.21434177753862779</v>
      </c>
      <c r="F189">
        <v>1.3825550253226511</v>
      </c>
      <c r="G189">
        <v>1.6305119961425689</v>
      </c>
      <c r="H189">
        <v>0.4776646638824128</v>
      </c>
      <c r="I189">
        <v>6.7074678903699336E-2</v>
      </c>
      <c r="J189">
        <v>0.53659262759023607</v>
      </c>
      <c r="K189">
        <v>0.62327297512698565</v>
      </c>
      <c r="L189">
        <v>1.7096301058010279</v>
      </c>
      <c r="M189">
        <v>0.64632357655905215</v>
      </c>
      <c r="N189">
        <v>0.35900166101862729</v>
      </c>
      <c r="O189">
        <v>0.47970049538994108</v>
      </c>
      <c r="P189">
        <v>8.6482260447286879E-2</v>
      </c>
      <c r="Q189">
        <v>0.14449240607555119</v>
      </c>
      <c r="R189">
        <v>4.8239205383298352E-2</v>
      </c>
      <c r="S189">
        <v>2.2896608856020291</v>
      </c>
      <c r="T189">
        <v>127.31018262301269</v>
      </c>
      <c r="U189">
        <v>4.4429644176672829</v>
      </c>
      <c r="V189">
        <f t="shared" si="2"/>
        <v>0.89087446945663373</v>
      </c>
    </row>
    <row r="190" spans="1:22" x14ac:dyDescent="0.2">
      <c r="A190" t="s">
        <v>27</v>
      </c>
      <c r="B190">
        <v>1.765841316041314</v>
      </c>
      <c r="C190">
        <v>1.1636809671583299</v>
      </c>
      <c r="D190">
        <v>0.4464120951655553</v>
      </c>
      <c r="E190">
        <v>0.2144419859260448</v>
      </c>
      <c r="F190">
        <v>1.383201113428395</v>
      </c>
      <c r="G190">
        <v>1.6312742879341191</v>
      </c>
      <c r="H190">
        <v>0.47788798014920858</v>
      </c>
      <c r="I190">
        <v>6.7106037444321087E-2</v>
      </c>
      <c r="J190">
        <v>0.53666001290547505</v>
      </c>
      <c r="K190">
        <v>0.62335124576233758</v>
      </c>
      <c r="L190">
        <v>1.7098448011909839</v>
      </c>
      <c r="M190">
        <v>0.64640474188974306</v>
      </c>
      <c r="N190">
        <v>0.35904674445628981</v>
      </c>
      <c r="O190">
        <v>0.47976073618937309</v>
      </c>
      <c r="P190">
        <v>8.6493120891962302E-2</v>
      </c>
      <c r="Q190">
        <v>0.14456639926663251</v>
      </c>
      <c r="R190">
        <v>4.8184804539717803E-2</v>
      </c>
      <c r="S190">
        <v>2.29323279744832</v>
      </c>
      <c r="T190">
        <v>127.50737612539869</v>
      </c>
      <c r="U190">
        <v>5.3342790484516804</v>
      </c>
      <c r="V190">
        <f t="shared" si="2"/>
        <v>0.89131463078439754</v>
      </c>
    </row>
    <row r="191" spans="1:22" x14ac:dyDescent="0.2">
      <c r="A191" t="s">
        <v>27</v>
      </c>
      <c r="B191">
        <v>1.7669957080793031</v>
      </c>
      <c r="C191">
        <v>1.164441705980471</v>
      </c>
      <c r="D191">
        <v>0.44670393031703642</v>
      </c>
      <c r="E191">
        <v>0.21454040669456931</v>
      </c>
      <c r="F191">
        <v>1.3838356759589481</v>
      </c>
      <c r="G191">
        <v>1.632022981191223</v>
      </c>
      <c r="H191">
        <v>0.47810731267384671</v>
      </c>
      <c r="I191">
        <v>6.7136836579476888E-2</v>
      </c>
      <c r="J191">
        <v>0.53672644810904935</v>
      </c>
      <c r="K191">
        <v>0.62342841280644867</v>
      </c>
      <c r="L191">
        <v>1.710056469443741</v>
      </c>
      <c r="M191">
        <v>0.64648476281490308</v>
      </c>
      <c r="N191">
        <v>0.35909119223171843</v>
      </c>
      <c r="O191">
        <v>0.47982012761255682</v>
      </c>
      <c r="P191">
        <v>8.6503828207797506E-2</v>
      </c>
      <c r="Q191">
        <v>0.14463246306737931</v>
      </c>
      <c r="R191">
        <v>4.8130083183381092E-2</v>
      </c>
      <c r="S191">
        <v>2.2968093395399038</v>
      </c>
      <c r="T191">
        <v>127.7046584056711</v>
      </c>
      <c r="U191">
        <v>6.2259949552832028</v>
      </c>
      <c r="V191">
        <f t="shared" si="2"/>
        <v>0.89171590683152235</v>
      </c>
    </row>
    <row r="192" spans="1:22" x14ac:dyDescent="0.2">
      <c r="A192" t="s">
        <v>27</v>
      </c>
      <c r="B192">
        <v>1.768126449829186</v>
      </c>
      <c r="C192">
        <v>1.165186859376063</v>
      </c>
      <c r="D192">
        <v>0.4469897865764384</v>
      </c>
      <c r="E192">
        <v>0.21463707173828281</v>
      </c>
      <c r="F192">
        <v>1.3844589185496581</v>
      </c>
      <c r="G192">
        <v>1.632758318534254</v>
      </c>
      <c r="H192">
        <v>0.47832273253288449</v>
      </c>
      <c r="I192">
        <v>6.7167086289886657E-2</v>
      </c>
      <c r="J192">
        <v>0.53679194659915419</v>
      </c>
      <c r="K192">
        <v>0.62350449182183798</v>
      </c>
      <c r="L192">
        <v>1.710265153247098</v>
      </c>
      <c r="M192">
        <v>0.64656365547260219</v>
      </c>
      <c r="N192">
        <v>0.35913501330883502</v>
      </c>
      <c r="O192">
        <v>0.47987868163714648</v>
      </c>
      <c r="P192">
        <v>8.6514384554170404E-2</v>
      </c>
      <c r="Q192">
        <v>0.14469487472945361</v>
      </c>
      <c r="R192">
        <v>4.8075074707816703E-2</v>
      </c>
      <c r="S192">
        <v>2.3003887802015708</v>
      </c>
      <c r="T192">
        <v>127.9020253003134</v>
      </c>
      <c r="U192">
        <v>7.118093319066209</v>
      </c>
      <c r="V192">
        <f t="shared" si="2"/>
        <v>0.89209836378300622</v>
      </c>
    </row>
    <row r="193" spans="1:22" x14ac:dyDescent="0.2">
      <c r="A193" t="s">
        <v>27</v>
      </c>
      <c r="B193">
        <v>1.769234024625701</v>
      </c>
      <c r="C193">
        <v>1.165916745860383</v>
      </c>
      <c r="D193">
        <v>0.44726978613281171</v>
      </c>
      <c r="E193">
        <v>0.21473201230231051</v>
      </c>
      <c r="F193">
        <v>1.385071042651763</v>
      </c>
      <c r="G193">
        <v>1.633480537646935</v>
      </c>
      <c r="H193">
        <v>0.47853430935666819</v>
      </c>
      <c r="I193">
        <v>6.7196796353190313E-2</v>
      </c>
      <c r="J193">
        <v>0.53685652155260932</v>
      </c>
      <c r="K193">
        <v>0.62357949811388835</v>
      </c>
      <c r="L193">
        <v>1.7104708945835321</v>
      </c>
      <c r="M193">
        <v>0.64664143573426502</v>
      </c>
      <c r="N193">
        <v>0.35917821650345261</v>
      </c>
      <c r="O193">
        <v>0.47993641004289189</v>
      </c>
      <c r="P193">
        <v>8.6524792054779823E-2</v>
      </c>
      <c r="Q193">
        <v>0.144755207546474</v>
      </c>
      <c r="R193">
        <v>4.8019817463441389E-2</v>
      </c>
      <c r="S193">
        <v>2.3039704712115952</v>
      </c>
      <c r="T193">
        <v>128.09947430137109</v>
      </c>
      <c r="U193">
        <v>8.0105628038469749</v>
      </c>
      <c r="V193">
        <f t="shared" si="2"/>
        <v>0.89246948478076593</v>
      </c>
    </row>
    <row r="194" spans="1:22" x14ac:dyDescent="0.2">
      <c r="A194" t="s">
        <v>27</v>
      </c>
      <c r="B194">
        <v>1.7703189087184379</v>
      </c>
      <c r="C194">
        <v>1.1666316792796281</v>
      </c>
      <c r="D194">
        <v>0.44754404938405062</v>
      </c>
      <c r="E194">
        <v>0.2148252592543769</v>
      </c>
      <c r="F194">
        <v>1.385672247283231</v>
      </c>
      <c r="G194">
        <v>1.634189873342075</v>
      </c>
      <c r="H194">
        <v>0.4787421119344995</v>
      </c>
      <c r="I194">
        <v>6.7225976428926498E-2</v>
      </c>
      <c r="J194">
        <v>0.53692018603508984</v>
      </c>
      <c r="K194">
        <v>0.62365344685888424</v>
      </c>
      <c r="L194">
        <v>1.710673735081405</v>
      </c>
      <c r="M194">
        <v>0.64671811933744261</v>
      </c>
      <c r="N194">
        <v>0.35922081055702387</v>
      </c>
      <c r="O194">
        <v>0.47999332451018251</v>
      </c>
      <c r="P194">
        <v>8.653505281541167E-2</v>
      </c>
      <c r="Q194">
        <v>0.14481408660443931</v>
      </c>
      <c r="R194">
        <v>4.7964324608993331E-2</v>
      </c>
      <c r="S194">
        <v>2.3075541377132809</v>
      </c>
      <c r="T194">
        <v>128.2970034968383</v>
      </c>
      <c r="U194">
        <v>8.9033947673590284</v>
      </c>
      <c r="V194">
        <f t="shared" si="2"/>
        <v>0.89283196351205341</v>
      </c>
    </row>
    <row r="195" spans="1:22" x14ac:dyDescent="0.2">
      <c r="A195" t="s">
        <v>27</v>
      </c>
      <c r="B195">
        <v>1.7713815668973609</v>
      </c>
      <c r="C195">
        <v>1.167331965928158</v>
      </c>
      <c r="D195">
        <v>0.44781269383100869</v>
      </c>
      <c r="E195">
        <v>0.21491684279993509</v>
      </c>
      <c r="F195">
        <v>1.386262727192072</v>
      </c>
      <c r="G195">
        <v>1.6348865553945431</v>
      </c>
      <c r="H195">
        <v>0.47894620757979611</v>
      </c>
      <c r="I195">
        <v>6.7254635969387133E-2</v>
      </c>
      <c r="J195">
        <v>0.53698295288004194</v>
      </c>
      <c r="K195">
        <v>0.62372635296336676</v>
      </c>
      <c r="L195">
        <v>1.710873715629176</v>
      </c>
      <c r="M195">
        <v>0.6467937217399673</v>
      </c>
      <c r="N195">
        <v>0.35926280405563138</v>
      </c>
      <c r="O195">
        <v>0.48004943651180038</v>
      </c>
      <c r="P195">
        <v>8.6545168904423556E-2</v>
      </c>
      <c r="Q195">
        <v>0.1448717457740393</v>
      </c>
      <c r="R195">
        <v>4.7908601359905788E-2</v>
      </c>
      <c r="S195">
        <v>2.3111396599889451</v>
      </c>
      <c r="T195">
        <v>128.4946112462695</v>
      </c>
      <c r="U195">
        <v>9.7965817947879206</v>
      </c>
      <c r="V195">
        <f t="shared" si="2"/>
        <v>0.89318702742889222</v>
      </c>
    </row>
    <row r="196" spans="1:22" x14ac:dyDescent="0.2">
      <c r="A196" t="s">
        <v>27</v>
      </c>
      <c r="B196">
        <v>1.772422454226072</v>
      </c>
      <c r="C196">
        <v>1.1680179056907061</v>
      </c>
      <c r="D196">
        <v>0.4480758345156744</v>
      </c>
      <c r="E196">
        <v>0.215006792593427</v>
      </c>
      <c r="F196">
        <v>1.386842673573681</v>
      </c>
      <c r="G196">
        <v>1.635570809387626</v>
      </c>
      <c r="H196">
        <v>0.4791466623780366</v>
      </c>
      <c r="I196">
        <v>6.7282784254434333E-2</v>
      </c>
      <c r="J196">
        <v>0.53704483473541187</v>
      </c>
      <c r="K196">
        <v>0.62379823111841204</v>
      </c>
      <c r="L196">
        <v>1.711070876524285</v>
      </c>
      <c r="M196">
        <v>0.64686825817623739</v>
      </c>
      <c r="N196">
        <v>0.35930420546125069</v>
      </c>
      <c r="O196">
        <v>0.48010475735469588</v>
      </c>
      <c r="P196">
        <v>8.6555142360276283E-2</v>
      </c>
      <c r="Q196">
        <v>0.14492826054242011</v>
      </c>
      <c r="R196">
        <v>4.7852663064918262E-2</v>
      </c>
      <c r="S196">
        <v>2.3147269847445062</v>
      </c>
      <c r="T196">
        <v>128.69229603100439</v>
      </c>
      <c r="U196">
        <v>10.690117021789749</v>
      </c>
      <c r="V196">
        <f t="shared" ref="V196:V259" si="3">SUM(U196,-U195)</f>
        <v>0.89353522700182886</v>
      </c>
    </row>
    <row r="197" spans="1:22" x14ac:dyDescent="0.2">
      <c r="A197" t="s">
        <v>27</v>
      </c>
      <c r="B197">
        <v>1.773442015576562</v>
      </c>
      <c r="C197">
        <v>1.168689791735783</v>
      </c>
      <c r="D197">
        <v>0.44833358390355371</v>
      </c>
      <c r="E197">
        <v>0.21509513771351099</v>
      </c>
      <c r="F197">
        <v>1.387412273911119</v>
      </c>
      <c r="G197">
        <v>1.6362428565245919</v>
      </c>
      <c r="H197">
        <v>0.47934354113155547</v>
      </c>
      <c r="I197">
        <v>6.7310430383748426E-2</v>
      </c>
      <c r="J197">
        <v>0.53710584405683348</v>
      </c>
      <c r="K197">
        <v>0.62386909579171812</v>
      </c>
      <c r="L197">
        <v>1.7112652574514511</v>
      </c>
      <c r="M197">
        <v>0.64694174364901225</v>
      </c>
      <c r="N197">
        <v>0.35934502310719302</v>
      </c>
      <c r="O197">
        <v>0.48015929817389658</v>
      </c>
      <c r="P197">
        <v>8.6564975190435711E-2</v>
      </c>
      <c r="Q197">
        <v>0.1449836850188137</v>
      </c>
      <c r="R197">
        <v>4.7796514748712243E-2</v>
      </c>
      <c r="S197">
        <v>2.3183160652177679</v>
      </c>
      <c r="T197">
        <v>128.89005637843641</v>
      </c>
      <c r="U197">
        <v>11.5839937921825</v>
      </c>
      <c r="V197">
        <f t="shared" si="3"/>
        <v>0.89387677039275104</v>
      </c>
    </row>
    <row r="198" spans="1:22" x14ac:dyDescent="0.2">
      <c r="A198" t="s">
        <v>27</v>
      </c>
      <c r="B198">
        <v>1.7744406879692449</v>
      </c>
      <c r="C198">
        <v>1.1693479120577479</v>
      </c>
      <c r="D198">
        <v>0.44858605247524153</v>
      </c>
      <c r="E198">
        <v>0.21518190679214641</v>
      </c>
      <c r="F198">
        <v>1.387971712807381</v>
      </c>
      <c r="G198">
        <v>1.636902914610638</v>
      </c>
      <c r="H198">
        <v>0.47953690764721008</v>
      </c>
      <c r="I198">
        <v>6.7337583317222727E-2</v>
      </c>
      <c r="J198">
        <v>0.53716599314884761</v>
      </c>
      <c r="K198">
        <v>0.62393896127548221</v>
      </c>
      <c r="L198">
        <v>1.711456897613993</v>
      </c>
      <c r="M198">
        <v>0.64701419297905938</v>
      </c>
      <c r="N198">
        <v>0.35938526522568193</v>
      </c>
      <c r="O198">
        <v>0.48021306996935642</v>
      </c>
      <c r="P198">
        <v>8.6574669378016195E-2</v>
      </c>
      <c r="Q198">
        <v>0.14503805686653581</v>
      </c>
      <c r="R198">
        <v>4.7740164056232583E-2</v>
      </c>
      <c r="S198">
        <v>2.3219068623141488</v>
      </c>
      <c r="T198">
        <v>129.08789084885839</v>
      </c>
      <c r="U198">
        <v>12.47820559848998</v>
      </c>
      <c r="V198">
        <f t="shared" si="3"/>
        <v>0.89421180630747976</v>
      </c>
    </row>
    <row r="199" spans="1:22" x14ac:dyDescent="0.2">
      <c r="A199" t="s">
        <v>27</v>
      </c>
      <c r="B199">
        <v>1.7754188998588381</v>
      </c>
      <c r="C199">
        <v>1.169992549006206</v>
      </c>
      <c r="D199">
        <v>0.44883334854588758</v>
      </c>
      <c r="E199">
        <v>0.21526712797251529</v>
      </c>
      <c r="F199">
        <v>1.3885211717140971</v>
      </c>
      <c r="G199">
        <v>1.637551197732799</v>
      </c>
      <c r="H199">
        <v>0.47972682464260819</v>
      </c>
      <c r="I199">
        <v>6.7364251861795843E-2</v>
      </c>
      <c r="J199">
        <v>0.53722529414990283</v>
      </c>
      <c r="K199">
        <v>0.62400784166897905</v>
      </c>
      <c r="L199">
        <v>1.7116458356860511</v>
      </c>
      <c r="M199">
        <v>0.64708562078708953</v>
      </c>
      <c r="N199">
        <v>0.35942493993781921</v>
      </c>
      <c r="O199">
        <v>0.48026608359254708</v>
      </c>
      <c r="P199">
        <v>8.6584226879363069E-2</v>
      </c>
      <c r="Q199">
        <v>0.14509140104437651</v>
      </c>
      <c r="R199">
        <v>4.7683621946724972E-2</v>
      </c>
      <c r="S199">
        <v>2.3254993433237741</v>
      </c>
      <c r="T199">
        <v>129.28579803523419</v>
      </c>
      <c r="U199">
        <v>13.372746080908341</v>
      </c>
      <c r="V199">
        <f t="shared" si="3"/>
        <v>0.89454048241836048</v>
      </c>
    </row>
    <row r="200" spans="1:22" x14ac:dyDescent="0.2">
      <c r="A200" t="s">
        <v>27</v>
      </c>
      <c r="B200">
        <v>1.7763770707703119</v>
      </c>
      <c r="C200">
        <v>1.1706239790461039</v>
      </c>
      <c r="D200">
        <v>0.44907557817316568</v>
      </c>
      <c r="E200">
        <v>0.2153508288871617</v>
      </c>
      <c r="F200">
        <v>1.3890608287905839</v>
      </c>
      <c r="G200">
        <v>1.638187916093655</v>
      </c>
      <c r="H200">
        <v>0.47991335369739141</v>
      </c>
      <c r="I200">
        <v>6.7390444664610791E-2</v>
      </c>
      <c r="J200">
        <v>0.53728375902441172</v>
      </c>
      <c r="K200">
        <v>0.62407575086933409</v>
      </c>
      <c r="L200">
        <v>1.7118321097872671</v>
      </c>
      <c r="M200">
        <v>0.64715604148418759</v>
      </c>
      <c r="N200">
        <v>0.3594640552482693</v>
      </c>
      <c r="O200">
        <v>0.48031834973935661</v>
      </c>
      <c r="P200">
        <v>8.6593649622772467E-2</v>
      </c>
      <c r="Q200">
        <v>0.14514373739867789</v>
      </c>
      <c r="R200">
        <v>4.7626895623665358E-2</v>
      </c>
      <c r="S200">
        <v>2.3290934771377541</v>
      </c>
      <c r="T200">
        <v>129.48377656153619</v>
      </c>
      <c r="U200">
        <v>14.267609019793611</v>
      </c>
      <c r="V200">
        <f t="shared" si="3"/>
        <v>0.8948629388852698</v>
      </c>
    </row>
    <row r="201" spans="1:22" x14ac:dyDescent="0.2">
      <c r="A201" t="s">
        <v>27</v>
      </c>
      <c r="B201">
        <v>1.7773156113327191</v>
      </c>
      <c r="C201">
        <v>1.171242472780019</v>
      </c>
      <c r="D201">
        <v>0.44931284516582293</v>
      </c>
      <c r="E201">
        <v>0.21543303665851979</v>
      </c>
      <c r="F201">
        <v>1.389590858907257</v>
      </c>
      <c r="G201">
        <v>1.6388132760153471</v>
      </c>
      <c r="H201">
        <v>0.48009655525441192</v>
      </c>
      <c r="I201">
        <v>6.7416170213180193E-2</v>
      </c>
      <c r="J201">
        <v>0.53734139956225579</v>
      </c>
      <c r="K201">
        <v>0.62414270257094817</v>
      </c>
      <c r="L201">
        <v>1.7120157574812149</v>
      </c>
      <c r="M201">
        <v>0.64722546927121671</v>
      </c>
      <c r="N201">
        <v>0.35950261904492881</v>
      </c>
      <c r="O201">
        <v>0.4803698789496465</v>
      </c>
      <c r="P201">
        <v>8.6602939508411456E-2</v>
      </c>
      <c r="Q201">
        <v>0.14519508462684921</v>
      </c>
      <c r="R201">
        <v>4.7569992639165032E-2</v>
      </c>
      <c r="S201">
        <v>2.332689233687633</v>
      </c>
      <c r="T201">
        <v>129.6818250792733</v>
      </c>
      <c r="U201">
        <v>15.162788319965079</v>
      </c>
      <c r="V201">
        <f t="shared" si="3"/>
        <v>0.89517930017146874</v>
      </c>
    </row>
    <row r="202" spans="1:22" x14ac:dyDescent="0.2">
      <c r="A202" t="s">
        <v>27</v>
      </c>
      <c r="B202">
        <v>1.778234917671252</v>
      </c>
      <c r="C202">
        <v>1.1718482912525561</v>
      </c>
      <c r="D202">
        <v>0.44954524966597059</v>
      </c>
      <c r="E202">
        <v>0.21551377757424689</v>
      </c>
      <c r="F202">
        <v>1.3901114315523511</v>
      </c>
      <c r="G202">
        <v>1.6394274774698121</v>
      </c>
      <c r="H202">
        <v>0.48027648789620619</v>
      </c>
      <c r="I202">
        <v>6.7441436733787219E-2</v>
      </c>
      <c r="J202">
        <v>0.53739822726620712</v>
      </c>
      <c r="K202">
        <v>0.62420871013473356</v>
      </c>
      <c r="L202">
        <v>1.7121968154167131</v>
      </c>
      <c r="M202">
        <v>0.64729391800321778</v>
      </c>
      <c r="N202">
        <v>0.35954063902360661</v>
      </c>
      <c r="O202">
        <v>0.48042068150660938</v>
      </c>
      <c r="P202">
        <v>8.6612098390173808E-2</v>
      </c>
      <c r="Q202">
        <v>0.1452454613449311</v>
      </c>
      <c r="R202">
        <v>4.7512920542289762E-2</v>
      </c>
      <c r="S202">
        <v>2.3362865837430169</v>
      </c>
      <c r="T202">
        <v>129.87994228399069</v>
      </c>
      <c r="U202">
        <v>16.05827808528781</v>
      </c>
      <c r="V202">
        <f t="shared" si="3"/>
        <v>0.89548976532273095</v>
      </c>
    </row>
    <row r="203" spans="1:22" x14ac:dyDescent="0.2">
      <c r="A203" t="s">
        <v>27</v>
      </c>
      <c r="B203">
        <v>1.7791353920622139</v>
      </c>
      <c r="C203">
        <v>1.1724416995618701</v>
      </c>
      <c r="D203">
        <v>0.44977289337074611</v>
      </c>
      <c r="E203">
        <v>0.21559307827513499</v>
      </c>
      <c r="F203">
        <v>1.390622718490917</v>
      </c>
      <c r="G203">
        <v>1.6400307231153051</v>
      </c>
      <c r="H203">
        <v>0.48045321099227739</v>
      </c>
      <c r="I203">
        <v>6.7466252563222584E-2</v>
      </c>
      <c r="J203">
        <v>0.53745425376005862</v>
      </c>
      <c r="K203">
        <v>0.62427378706217262</v>
      </c>
      <c r="L203">
        <v>1.7123753206281609</v>
      </c>
      <c r="M203">
        <v>0.64736140168100087</v>
      </c>
      <c r="N203">
        <v>0.35957812296107922</v>
      </c>
      <c r="O203">
        <v>0.48047076780162778</v>
      </c>
      <c r="P203">
        <v>8.6621128141458253E-2</v>
      </c>
      <c r="Q203">
        <v>0.145294886181347</v>
      </c>
      <c r="R203">
        <v>4.7455686845756108E-2</v>
      </c>
      <c r="S203">
        <v>2.339885497717924</v>
      </c>
      <c r="T203">
        <v>130.078126852602</v>
      </c>
      <c r="U203">
        <v>16.95407233541081</v>
      </c>
      <c r="V203">
        <f t="shared" si="3"/>
        <v>0.89579425012300007</v>
      </c>
    </row>
    <row r="204" spans="1:22" x14ac:dyDescent="0.2">
      <c r="A204" t="s">
        <v>27</v>
      </c>
      <c r="B204">
        <v>1.780017414041571</v>
      </c>
      <c r="C204">
        <v>1.1730229478203451</v>
      </c>
      <c r="D204">
        <v>0.44999587222843418</v>
      </c>
      <c r="E204">
        <v>0.21567096409033629</v>
      </c>
      <c r="F204">
        <v>1.3911248830312799</v>
      </c>
      <c r="G204">
        <v>1.6406232056323531</v>
      </c>
      <c r="H204">
        <v>0.48062678098911538</v>
      </c>
      <c r="I204">
        <v>6.7490625627821307E-2</v>
      </c>
      <c r="J204">
        <v>0.5375094902151174</v>
      </c>
      <c r="K204">
        <v>0.6243379463291685</v>
      </c>
      <c r="L204">
        <v>1.7125513087083011</v>
      </c>
      <c r="M204">
        <v>0.64742793376035868</v>
      </c>
      <c r="N204">
        <v>0.35961507833139228</v>
      </c>
      <c r="O204">
        <v>0.48052014782157298</v>
      </c>
      <c r="P204">
        <v>8.6630030562736604E-2</v>
      </c>
      <c r="Q204">
        <v>0.14534337753604801</v>
      </c>
      <c r="R204">
        <v>4.7398298776404321E-2</v>
      </c>
      <c r="S204">
        <v>2.3434859473116818</v>
      </c>
      <c r="T204">
        <v>130.27637753126331</v>
      </c>
      <c r="U204">
        <v>17.850165402959931</v>
      </c>
      <c r="V204">
        <f t="shared" si="3"/>
        <v>0.89609306754912055</v>
      </c>
    </row>
    <row r="205" spans="1:22" x14ac:dyDescent="0.2">
      <c r="A205" t="s">
        <v>27</v>
      </c>
      <c r="B205">
        <v>1.780881367644763</v>
      </c>
      <c r="C205">
        <v>1.173592289105496</v>
      </c>
      <c r="D205">
        <v>0.45021428332480617</v>
      </c>
      <c r="E205">
        <v>0.21574746060609029</v>
      </c>
      <c r="F205">
        <v>1.3916180901393229</v>
      </c>
      <c r="G205">
        <v>1.6412051196571631</v>
      </c>
      <c r="H205">
        <v>0.4807972549061339</v>
      </c>
      <c r="I205">
        <v>6.7514563934369567E-2</v>
      </c>
      <c r="J205">
        <v>0.5375639478901878</v>
      </c>
      <c r="K205">
        <v>0.62440120101325502</v>
      </c>
      <c r="L205">
        <v>1.712724815528649</v>
      </c>
      <c r="M205">
        <v>0.64749352780247393</v>
      </c>
      <c r="N205">
        <v>0.35965151266713102</v>
      </c>
      <c r="O205">
        <v>0.48056883163153657</v>
      </c>
      <c r="P205">
        <v>8.663880746858256E-2</v>
      </c>
      <c r="Q205">
        <v>0.1453909534984022</v>
      </c>
      <c r="R205">
        <v>4.7340763523909507E-2</v>
      </c>
      <c r="S205">
        <v>2.3470879040892592</v>
      </c>
      <c r="T205">
        <v>130.47469305272571</v>
      </c>
      <c r="U205">
        <v>18.746551559970129</v>
      </c>
      <c r="V205">
        <f t="shared" si="3"/>
        <v>0.8963861570101983</v>
      </c>
    </row>
    <row r="206" spans="1:22" x14ac:dyDescent="0.2">
      <c r="A206" t="s">
        <v>27</v>
      </c>
      <c r="B206">
        <v>1.7817276210902979</v>
      </c>
      <c r="C206">
        <v>1.174149966071556</v>
      </c>
      <c r="D206">
        <v>0.45042821974704572</v>
      </c>
      <c r="E206">
        <v>0.2158225924935461</v>
      </c>
      <c r="F206">
        <v>1.3921024988809321</v>
      </c>
      <c r="G206">
        <v>1.6417766528647859</v>
      </c>
      <c r="H206">
        <v>0.48096468772345019</v>
      </c>
      <c r="I206">
        <v>6.7538075203291262E-2</v>
      </c>
      <c r="J206">
        <v>0.53761763772702831</v>
      </c>
      <c r="K206">
        <v>0.62446356382370605</v>
      </c>
      <c r="L206">
        <v>1.712895875950585</v>
      </c>
      <c r="M206">
        <v>0.64755819698664907</v>
      </c>
      <c r="N206">
        <v>0.35968743328876362</v>
      </c>
      <c r="O206">
        <v>0.4806168290131792</v>
      </c>
      <c r="P206">
        <v>8.6647460622471806E-2</v>
      </c>
      <c r="Q206">
        <v>0.14543763168097701</v>
      </c>
      <c r="R206">
        <v>4.728308797013777E-2</v>
      </c>
      <c r="S206">
        <v>2.3506913406107581</v>
      </c>
      <c r="T206">
        <v>130.67307219818679</v>
      </c>
      <c r="U206">
        <v>19.643225297453931</v>
      </c>
      <c r="V206">
        <f t="shared" si="3"/>
        <v>0.89667373748380186</v>
      </c>
    </row>
    <row r="207" spans="1:22" x14ac:dyDescent="0.2">
      <c r="A207" t="s">
        <v>27</v>
      </c>
      <c r="B207">
        <v>1.7825565353483961</v>
      </c>
      <c r="C207">
        <v>1.1746962165961701</v>
      </c>
      <c r="D207">
        <v>0.45063777274993888</v>
      </c>
      <c r="E207">
        <v>0.21589638399868519</v>
      </c>
      <c r="F207">
        <v>1.392578265580749</v>
      </c>
      <c r="G207">
        <v>1.642337989696</v>
      </c>
      <c r="H207">
        <v>0.48112913347368819</v>
      </c>
      <c r="I207">
        <v>6.7561167021961244E-2</v>
      </c>
      <c r="J207">
        <v>0.53767057051723555</v>
      </c>
      <c r="K207">
        <v>0.62452504729537561</v>
      </c>
      <c r="L207">
        <v>1.7130645243570599</v>
      </c>
      <c r="M207">
        <v>0.64762195431131708</v>
      </c>
      <c r="N207">
        <v>0.35972284741629468</v>
      </c>
      <c r="O207">
        <v>0.48066414961392029</v>
      </c>
      <c r="P207">
        <v>8.6655991763678483E-2</v>
      </c>
      <c r="Q207">
        <v>0.14548342914065271</v>
      </c>
      <c r="R207">
        <v>4.722527884059137E-2</v>
      </c>
      <c r="S207">
        <v>2.3542962300259269</v>
      </c>
      <c r="T207">
        <v>130.87151377139119</v>
      </c>
      <c r="U207">
        <v>20.540181208337849</v>
      </c>
      <c r="V207">
        <f t="shared" si="3"/>
        <v>0.8969559108839178</v>
      </c>
    </row>
    <row r="208" spans="1:22" x14ac:dyDescent="0.2">
      <c r="A208" t="s">
        <v>27</v>
      </c>
      <c r="B208">
        <v>1.783368471556956</v>
      </c>
      <c r="C208">
        <v>1.1752312786674839</v>
      </c>
      <c r="D208">
        <v>0.45084303363066269</v>
      </c>
      <c r="E208">
        <v>0.2159688593777134</v>
      </c>
      <c r="F208">
        <v>1.3930455466293361</v>
      </c>
      <c r="G208">
        <v>1.6428893146693559</v>
      </c>
      <c r="H208">
        <v>0.48129064621225598</v>
      </c>
      <c r="I208">
        <v>6.7583846980953835E-2</v>
      </c>
      <c r="J208">
        <v>0.53772275705620232</v>
      </c>
      <c r="K208">
        <v>0.62458566396752779</v>
      </c>
      <c r="L208">
        <v>1.713230795143122</v>
      </c>
      <c r="M208">
        <v>0.64768481277948353</v>
      </c>
      <c r="N208">
        <v>0.35975776227226852</v>
      </c>
      <c r="O208">
        <v>0.48071080308457309</v>
      </c>
      <c r="P208">
        <v>8.6664402632088591E-2</v>
      </c>
      <c r="Q208">
        <v>0.1455283629981273</v>
      </c>
      <c r="R208">
        <v>4.7167342864747892E-2</v>
      </c>
      <c r="S208">
        <v>2.357902545450409</v>
      </c>
      <c r="T208">
        <v>131.07001657552209</v>
      </c>
      <c r="U208">
        <v>21.437413883009881</v>
      </c>
      <c r="V208">
        <f t="shared" si="3"/>
        <v>0.89723267467203272</v>
      </c>
    </row>
    <row r="209" spans="1:22" x14ac:dyDescent="0.2">
      <c r="A209" t="s">
        <v>27</v>
      </c>
      <c r="B209">
        <v>1.7841637695695269</v>
      </c>
      <c r="C209">
        <v>1.1757553762473569</v>
      </c>
      <c r="D209">
        <v>0.45104408830561998</v>
      </c>
      <c r="E209">
        <v>0.2160400416397307</v>
      </c>
      <c r="F209">
        <v>1.3935044903766101</v>
      </c>
      <c r="G209">
        <v>1.64343080281659</v>
      </c>
      <c r="H209">
        <v>0.48144927721536418</v>
      </c>
      <c r="I209">
        <v>6.7606122280582506E-2</v>
      </c>
      <c r="J209">
        <v>0.53777420769948459</v>
      </c>
      <c r="K209">
        <v>0.62464542586853933</v>
      </c>
      <c r="L209">
        <v>1.7133947213024601</v>
      </c>
      <c r="M209">
        <v>0.64774678486437243</v>
      </c>
      <c r="N209">
        <v>0.35979218478496089</v>
      </c>
      <c r="O209">
        <v>0.48075679868274762</v>
      </c>
      <c r="P209">
        <v>8.6672694896699959E-2</v>
      </c>
      <c r="Q209">
        <v>0.14557244932542429</v>
      </c>
      <c r="R209">
        <v>4.7109286319103931E-2</v>
      </c>
      <c r="S209">
        <v>2.3615102614990309</v>
      </c>
      <c r="T209">
        <v>131.268579479588</v>
      </c>
      <c r="U209">
        <v>22.334918209387411</v>
      </c>
      <c r="V209">
        <f t="shared" si="3"/>
        <v>0.89750432637752908</v>
      </c>
    </row>
    <row r="210" spans="1:22" x14ac:dyDescent="0.2">
      <c r="A210" t="s">
        <v>27</v>
      </c>
      <c r="B210">
        <v>1.7849427799229931</v>
      </c>
      <c r="C210">
        <v>1.1762687403379171</v>
      </c>
      <c r="D210">
        <v>0.45124102539200628</v>
      </c>
      <c r="E210">
        <v>0.21610995442139189</v>
      </c>
      <c r="F210">
        <v>1.3939552492186109</v>
      </c>
      <c r="G210">
        <v>1.6439626339432909</v>
      </c>
      <c r="H210">
        <v>0.48160507915773981</v>
      </c>
      <c r="I210">
        <v>6.7628000317543416E-2</v>
      </c>
      <c r="J210">
        <v>0.53782493302474865</v>
      </c>
      <c r="K210">
        <v>0.62470434528477647</v>
      </c>
      <c r="L210">
        <v>1.713556336536425</v>
      </c>
      <c r="M210">
        <v>0.64780788330673855</v>
      </c>
      <c r="N210">
        <v>0.3598261220312487</v>
      </c>
      <c r="O210">
        <v>0.48080214586461512</v>
      </c>
      <c r="P210">
        <v>8.668087026230771E-2</v>
      </c>
      <c r="Q210">
        <v>0.1456157047136353</v>
      </c>
      <c r="R210">
        <v>4.705111570635153E-2</v>
      </c>
      <c r="S210">
        <v>2.3651193520360518</v>
      </c>
      <c r="T210">
        <v>131.4672013195235</v>
      </c>
      <c r="U210">
        <v>23.232688925895861</v>
      </c>
      <c r="V210">
        <f t="shared" si="3"/>
        <v>0.89777071650845031</v>
      </c>
    </row>
    <row r="211" spans="1:22" x14ac:dyDescent="0.2">
      <c r="A211" t="s">
        <v>27</v>
      </c>
      <c r="B211">
        <v>1.7857058375901389</v>
      </c>
      <c r="C211">
        <v>1.1767715916846231</v>
      </c>
      <c r="D211">
        <v>0.45143392957234701</v>
      </c>
      <c r="E211">
        <v>0.21617862044225131</v>
      </c>
      <c r="F211">
        <v>1.3943979696384241</v>
      </c>
      <c r="G211">
        <v>1.6444849808786</v>
      </c>
      <c r="H211">
        <v>0.48175810267033498</v>
      </c>
      <c r="I211">
        <v>6.7649488201541513E-2</v>
      </c>
      <c r="J211">
        <v>0.53787494328363683</v>
      </c>
      <c r="K211">
        <v>0.62476243412391574</v>
      </c>
      <c r="L211">
        <v>1.713715673507628</v>
      </c>
      <c r="M211">
        <v>0.64786812045464226</v>
      </c>
      <c r="N211">
        <v>0.35985958086988529</v>
      </c>
      <c r="O211">
        <v>0.4808468537948894</v>
      </c>
      <c r="P211">
        <v>8.6688930381161974E-2</v>
      </c>
      <c r="Q211">
        <v>0.14565814504844479</v>
      </c>
      <c r="R211">
        <v>4.6992837180473708E-2</v>
      </c>
      <c r="S211">
        <v>2.3687297919953521</v>
      </c>
      <c r="T211">
        <v>131.66588097949011</v>
      </c>
      <c r="U211">
        <v>24.13072098894521</v>
      </c>
      <c r="V211">
        <f t="shared" si="3"/>
        <v>0.89803206304934946</v>
      </c>
    </row>
    <row r="212" spans="1:22" x14ac:dyDescent="0.2">
      <c r="A212" t="s">
        <v>27</v>
      </c>
      <c r="B212">
        <v>1.78645326728889</v>
      </c>
      <c r="C212">
        <v>1.177264144275034</v>
      </c>
      <c r="D212">
        <v>0.45162288293669661</v>
      </c>
      <c r="E212">
        <v>0.21624606181779171</v>
      </c>
      <c r="F212">
        <v>1.3948327942244181</v>
      </c>
      <c r="G212">
        <v>1.64499801185645</v>
      </c>
      <c r="H212">
        <v>0.48190839703791721</v>
      </c>
      <c r="I212">
        <v>6.7670592853247669E-2</v>
      </c>
      <c r="J212">
        <v>0.53792424851313447</v>
      </c>
      <c r="K212">
        <v>0.62481970404430198</v>
      </c>
      <c r="L212">
        <v>1.713872764194764</v>
      </c>
      <c r="M212">
        <v>0.6479275083975905</v>
      </c>
      <c r="N212">
        <v>0.35989256801601049</v>
      </c>
      <c r="O212">
        <v>0.48089093144638623</v>
      </c>
      <c r="P212">
        <v>8.6696876870916748E-2</v>
      </c>
      <c r="Q212">
        <v>0.1456997857534178</v>
      </c>
      <c r="R212">
        <v>4.6934456663579212E-2</v>
      </c>
      <c r="S212">
        <v>2.372341557013891</v>
      </c>
      <c r="T212">
        <v>131.8646173754195</v>
      </c>
      <c r="U212">
        <v>25.029009498546049</v>
      </c>
      <c r="V212">
        <f t="shared" si="3"/>
        <v>0.89828850960083884</v>
      </c>
    </row>
    <row r="213" spans="1:22" x14ac:dyDescent="0.2">
      <c r="A213" t="s">
        <v>27</v>
      </c>
      <c r="B213">
        <v>1.7871853822900361</v>
      </c>
      <c r="C213">
        <v>1.1777466045531</v>
      </c>
      <c r="D213">
        <v>0.45180796468122542</v>
      </c>
      <c r="E213">
        <v>0.21631230000129401</v>
      </c>
      <c r="F213">
        <v>1.3952598612954501</v>
      </c>
      <c r="G213">
        <v>1.64550189007336</v>
      </c>
      <c r="H213">
        <v>0.48205601006952448</v>
      </c>
      <c r="I213">
        <v>6.7691320986107709E-2</v>
      </c>
      <c r="J213">
        <v>0.53797285852088061</v>
      </c>
      <c r="K213">
        <v>0.62487616643788479</v>
      </c>
      <c r="L213">
        <v>1.714027639845813</v>
      </c>
      <c r="M213">
        <v>0.64798605894884331</v>
      </c>
      <c r="N213">
        <v>0.35992509003132223</v>
      </c>
      <c r="O213">
        <v>0.48093438758689128</v>
      </c>
      <c r="P213">
        <v>8.67047113122624E-2</v>
      </c>
      <c r="Q213">
        <v>0.14574064162859951</v>
      </c>
      <c r="R213">
        <v>4.6875979845685277E-2</v>
      </c>
      <c r="S213">
        <v>2.375954623557841</v>
      </c>
      <c r="T213">
        <v>132.06340945847239</v>
      </c>
      <c r="U213">
        <v>25.92754971394487</v>
      </c>
      <c r="V213">
        <f t="shared" si="3"/>
        <v>0.89854021539882112</v>
      </c>
    </row>
    <row r="214" spans="1:22" x14ac:dyDescent="0.2">
      <c r="A214" t="s">
        <v>27</v>
      </c>
      <c r="B214">
        <v>1.7879025045366921</v>
      </c>
      <c r="C214">
        <v>1.1782191846777881</v>
      </c>
      <c r="D214">
        <v>0.45198925619450359</v>
      </c>
      <c r="E214">
        <v>0.21637735692207899</v>
      </c>
      <c r="F214">
        <v>1.3956793122396181</v>
      </c>
      <c r="G214">
        <v>1.6459967823471131</v>
      </c>
      <c r="H214">
        <v>0.48220099063505822</v>
      </c>
      <c r="I214">
        <v>6.7711679462536159E-2</v>
      </c>
      <c r="J214">
        <v>0.53802078326645308</v>
      </c>
      <c r="K214">
        <v>0.62493183287309706</v>
      </c>
      <c r="L214">
        <v>1.714180332192841</v>
      </c>
      <c r="M214">
        <v>0.64804378410467078</v>
      </c>
      <c r="N214">
        <v>0.3599571535791713</v>
      </c>
      <c r="O214">
        <v>0.48097723112002022</v>
      </c>
      <c r="P214">
        <v>8.6712435310377214E-2</v>
      </c>
      <c r="Q214">
        <v>0.14578072821920729</v>
      </c>
      <c r="R214">
        <v>4.6817412694564187E-2</v>
      </c>
      <c r="S214">
        <v>2.3795689673928968</v>
      </c>
      <c r="T214">
        <v>132.26225615355111</v>
      </c>
      <c r="U214">
        <v>26.826336775700781</v>
      </c>
      <c r="V214">
        <f t="shared" si="3"/>
        <v>0.89878706175591105</v>
      </c>
    </row>
    <row r="215" spans="1:22" x14ac:dyDescent="0.2">
      <c r="A215" t="s">
        <v>28</v>
      </c>
      <c r="B215">
        <v>1.8225771569871709</v>
      </c>
      <c r="C215">
        <v>1.201069614516832</v>
      </c>
      <c r="D215">
        <v>0.4607551538482747</v>
      </c>
      <c r="E215">
        <v>0.22001703605687431</v>
      </c>
      <c r="F215">
        <v>1.4191558418280159</v>
      </c>
      <c r="G215">
        <v>1.6736840608579231</v>
      </c>
      <c r="H215">
        <v>0.49031208372395207</v>
      </c>
      <c r="I215">
        <v>6.8850656250057235E-2</v>
      </c>
      <c r="J215">
        <v>0.54508774178336683</v>
      </c>
      <c r="K215">
        <v>0.6331403769965892</v>
      </c>
      <c r="L215">
        <v>1.736696267775186</v>
      </c>
      <c r="M215">
        <v>0.6565559060931182</v>
      </c>
      <c r="N215">
        <v>0.3646852279425466</v>
      </c>
      <c r="O215">
        <v>0.48729491669177172</v>
      </c>
      <c r="P215">
        <v>8.785141209789829E-2</v>
      </c>
      <c r="Q215">
        <v>0.14578072821920729</v>
      </c>
      <c r="R215">
        <v>4.6817412694564187E-2</v>
      </c>
      <c r="S215">
        <v>2.3795689673928968</v>
      </c>
      <c r="T215">
        <v>132.26225615355111</v>
      </c>
      <c r="U215">
        <v>0</v>
      </c>
      <c r="V215">
        <v>0.89</v>
      </c>
    </row>
    <row r="216" spans="1:22" x14ac:dyDescent="0.2">
      <c r="A216" t="s">
        <v>28</v>
      </c>
      <c r="B216">
        <v>1.8195558407944521</v>
      </c>
      <c r="C216">
        <v>1.199078581620787</v>
      </c>
      <c r="D216">
        <v>0.45999135243549671</v>
      </c>
      <c r="E216">
        <v>0.21969927695410771</v>
      </c>
      <c r="F216">
        <v>1.417106069558056</v>
      </c>
      <c r="G216">
        <v>1.6712668464679019</v>
      </c>
      <c r="H216">
        <v>0.48960395161445869</v>
      </c>
      <c r="I216">
        <v>6.8751218846531736E-2</v>
      </c>
      <c r="J216">
        <v>0.54441921216090827</v>
      </c>
      <c r="K216">
        <v>0.63236385412739626</v>
      </c>
      <c r="L216">
        <v>1.734566275094471</v>
      </c>
      <c r="M216">
        <v>0.65575066495796608</v>
      </c>
      <c r="N216">
        <v>0.36423795522120289</v>
      </c>
      <c r="O216">
        <v>0.48669726779624661</v>
      </c>
      <c r="P216">
        <v>8.7743665643968766E-2</v>
      </c>
      <c r="Q216">
        <v>0.14725376025854989</v>
      </c>
      <c r="R216">
        <v>4.7466541891832838E-2</v>
      </c>
      <c r="S216">
        <v>2.3828452534510558</v>
      </c>
      <c r="T216">
        <v>132.46324108959681</v>
      </c>
      <c r="U216">
        <v>0.90845191092643418</v>
      </c>
      <c r="V216">
        <f t="shared" si="3"/>
        <v>0.90845191092643418</v>
      </c>
    </row>
    <row r="217" spans="1:22" x14ac:dyDescent="0.2">
      <c r="A217" t="s">
        <v>28</v>
      </c>
      <c r="B217">
        <v>1.8165964229883831</v>
      </c>
      <c r="C217">
        <v>1.1971283394649921</v>
      </c>
      <c r="D217">
        <v>0.45924319919462719</v>
      </c>
      <c r="E217">
        <v>0.2193871863456717</v>
      </c>
      <c r="F217">
        <v>1.4150928631091551</v>
      </c>
      <c r="G217">
        <v>1.668892752687005</v>
      </c>
      <c r="H217">
        <v>0.48890845185070497</v>
      </c>
      <c r="I217">
        <v>6.8653555303623451E-2</v>
      </c>
      <c r="J217">
        <v>0.54376010857576018</v>
      </c>
      <c r="K217">
        <v>0.63159827996307993</v>
      </c>
      <c r="L217">
        <v>1.7324663145765871</v>
      </c>
      <c r="M217">
        <v>0.65495677744534397</v>
      </c>
      <c r="N217">
        <v>0.36379698889110579</v>
      </c>
      <c r="O217">
        <v>0.48610804554420639</v>
      </c>
      <c r="P217">
        <v>8.7637438377911644E-2</v>
      </c>
      <c r="Q217">
        <v>0.14766108264225999</v>
      </c>
      <c r="R217">
        <v>4.7329722670775308E-2</v>
      </c>
      <c r="S217">
        <v>2.386346006265649</v>
      </c>
      <c r="T217">
        <v>132.66477115736191</v>
      </c>
      <c r="U217">
        <v>1.819367817224711</v>
      </c>
      <c r="V217">
        <f t="shared" si="3"/>
        <v>0.91091590629827679</v>
      </c>
    </row>
    <row r="218" spans="1:22" x14ac:dyDescent="0.2">
      <c r="A218" t="s">
        <v>28</v>
      </c>
      <c r="B218">
        <v>1.8136976354291101</v>
      </c>
      <c r="C218">
        <v>1.19521805235136</v>
      </c>
      <c r="D218">
        <v>0.45851037353458818</v>
      </c>
      <c r="E218">
        <v>0.21908066311041929</v>
      </c>
      <c r="F218">
        <v>1.4131155701779741</v>
      </c>
      <c r="G218">
        <v>1.666561010280015</v>
      </c>
      <c r="H218">
        <v>0.48822535908232151</v>
      </c>
      <c r="I218">
        <v>6.8557633977158389E-2</v>
      </c>
      <c r="J218">
        <v>0.54311029812271006</v>
      </c>
      <c r="K218">
        <v>0.63084350012912427</v>
      </c>
      <c r="L218">
        <v>1.7303959627741361</v>
      </c>
      <c r="M218">
        <v>0.65417408347147954</v>
      </c>
      <c r="N218">
        <v>0.36336224003341938</v>
      </c>
      <c r="O218">
        <v>0.48552713112168933</v>
      </c>
      <c r="P218">
        <v>8.7532708879486443E-2</v>
      </c>
      <c r="Q218">
        <v>0.14767878259967149</v>
      </c>
      <c r="R218">
        <v>4.7191132510415283E-2</v>
      </c>
      <c r="S218">
        <v>2.389996930787547</v>
      </c>
      <c r="T218">
        <v>132.86624986871331</v>
      </c>
      <c r="U218">
        <v>2.7300515925329059</v>
      </c>
      <c r="V218">
        <f t="shared" si="3"/>
        <v>0.91068377530819489</v>
      </c>
    </row>
    <row r="219" spans="1:22" x14ac:dyDescent="0.2">
      <c r="A219" t="s">
        <v>28</v>
      </c>
      <c r="B219">
        <v>1.810858236036706</v>
      </c>
      <c r="C219">
        <v>1.193346901755169</v>
      </c>
      <c r="D219">
        <v>0.45779256145236219</v>
      </c>
      <c r="E219">
        <v>0.21877960793737311</v>
      </c>
      <c r="F219">
        <v>1.41117355013806</v>
      </c>
      <c r="G219">
        <v>1.664270863781798</v>
      </c>
      <c r="H219">
        <v>0.4875544519929354</v>
      </c>
      <c r="I219">
        <v>6.8463423789425021E-2</v>
      </c>
      <c r="J219">
        <v>0.54246964977860967</v>
      </c>
      <c r="K219">
        <v>0.63009936243710285</v>
      </c>
      <c r="L219">
        <v>1.7283548022361359</v>
      </c>
      <c r="M219">
        <v>0.65340242521953873</v>
      </c>
      <c r="N219">
        <v>0.36293362098848247</v>
      </c>
      <c r="O219">
        <v>0.48495440739725137</v>
      </c>
      <c r="P219">
        <v>8.742945603178344E-2</v>
      </c>
      <c r="Q219">
        <v>0.14755549189778561</v>
      </c>
      <c r="R219">
        <v>4.7053008593375641E-2</v>
      </c>
      <c r="S219">
        <v>2.393699227327859</v>
      </c>
      <c r="T219">
        <v>133.06753259836461</v>
      </c>
      <c r="U219">
        <v>3.6398495305571519</v>
      </c>
      <c r="V219">
        <f t="shared" si="3"/>
        <v>0.90979793802424602</v>
      </c>
    </row>
    <row r="220" spans="1:22" x14ac:dyDescent="0.2">
      <c r="A220" t="s">
        <v>28</v>
      </c>
      <c r="B220">
        <v>1.808077008020065</v>
      </c>
      <c r="C220">
        <v>1.19151408581691</v>
      </c>
      <c r="D220">
        <v>0.45708945533805118</v>
      </c>
      <c r="E220">
        <v>0.21848392327462579</v>
      </c>
      <c r="F220">
        <v>1.4092661737102099</v>
      </c>
      <c r="G220">
        <v>1.6620215711085811</v>
      </c>
      <c r="H220">
        <v>0.48689551318629543</v>
      </c>
      <c r="I220">
        <v>6.8370894213183458E-2</v>
      </c>
      <c r="J220">
        <v>0.54183803435133004</v>
      </c>
      <c r="K220">
        <v>0.62936571682538933</v>
      </c>
      <c r="L220">
        <v>1.726342421345392</v>
      </c>
      <c r="M220">
        <v>0.65264164707814254</v>
      </c>
      <c r="N220">
        <v>0.36251104532165851</v>
      </c>
      <c r="O220">
        <v>0.48438975887633468</v>
      </c>
      <c r="P220">
        <v>8.7327659012997258E-2</v>
      </c>
      <c r="Q220">
        <v>0.1473826785296658</v>
      </c>
      <c r="R220">
        <v>4.691612512108511E-2</v>
      </c>
      <c r="S220">
        <v>2.3974165942616952</v>
      </c>
      <c r="T220">
        <v>133.26856929228001</v>
      </c>
      <c r="U220">
        <v>4.5485353870546241</v>
      </c>
      <c r="V220">
        <f t="shared" si="3"/>
        <v>0.90868585649747224</v>
      </c>
    </row>
    <row r="221" spans="1:22" x14ac:dyDescent="0.2">
      <c r="A221" t="s">
        <v>28</v>
      </c>
      <c r="B221">
        <v>1.8053527596500381</v>
      </c>
      <c r="C221">
        <v>1.189718819192783</v>
      </c>
      <c r="D221">
        <v>0.45640075391752499</v>
      </c>
      <c r="E221">
        <v>0.21819351332105449</v>
      </c>
      <c r="F221">
        <v>1.407392822909028</v>
      </c>
      <c r="G221">
        <v>1.65981240349492</v>
      </c>
      <c r="H221">
        <v>0.48624832916780553</v>
      </c>
      <c r="I221">
        <v>6.8280015269072486E-2</v>
      </c>
      <c r="J221">
        <v>0.54121532448405252</v>
      </c>
      <c r="K221">
        <v>0.62864241536413989</v>
      </c>
      <c r="L221">
        <v>1.7243584143321611</v>
      </c>
      <c r="M221">
        <v>0.65189159564653487</v>
      </c>
      <c r="N221">
        <v>0.36209442782620549</v>
      </c>
      <c r="O221">
        <v>0.48383307170510298</v>
      </c>
      <c r="P221">
        <v>8.7227297297117951E-2</v>
      </c>
      <c r="Q221">
        <v>0.14719392218627739</v>
      </c>
      <c r="R221">
        <v>4.6780767669811638E-2</v>
      </c>
      <c r="S221">
        <v>2.401135761438236</v>
      </c>
      <c r="T221">
        <v>133.469344659336</v>
      </c>
      <c r="U221">
        <v>5.4560400461478569</v>
      </c>
      <c r="V221">
        <f t="shared" si="3"/>
        <v>0.90750465909323275</v>
      </c>
    </row>
    <row r="222" spans="1:22" x14ac:dyDescent="0.2">
      <c r="A222" t="s">
        <v>28</v>
      </c>
      <c r="B222">
        <v>1.8026843235707659</v>
      </c>
      <c r="C222">
        <v>1.187960332600871</v>
      </c>
      <c r="D222">
        <v>0.45572616207832373</v>
      </c>
      <c r="E222">
        <v>0.217908283981224</v>
      </c>
      <c r="F222">
        <v>1.4055528907520161</v>
      </c>
      <c r="G222">
        <v>1.6576426451506541</v>
      </c>
      <c r="H222">
        <v>0.48561269024402659</v>
      </c>
      <c r="I222">
        <v>6.8190757511497391E-2</v>
      </c>
      <c r="J222">
        <v>0.54060139461137591</v>
      </c>
      <c r="K222">
        <v>0.6279293122043117</v>
      </c>
      <c r="L222">
        <v>1.722402381134313</v>
      </c>
      <c r="M222">
        <v>0.65115211968171516</v>
      </c>
      <c r="N222">
        <v>0.36168368449391081</v>
      </c>
      <c r="O222">
        <v>0.48328423363120321</v>
      </c>
      <c r="P222">
        <v>8.7128350646857269E-2</v>
      </c>
      <c r="Q222">
        <v>0.1470015309052583</v>
      </c>
      <c r="R222">
        <v>4.6646994771337727E-2</v>
      </c>
      <c r="S222">
        <v>2.4048519089609219</v>
      </c>
      <c r="T222">
        <v>133.66985613836641</v>
      </c>
      <c r="U222">
        <v>6.3623519313650547</v>
      </c>
      <c r="V222">
        <f t="shared" si="3"/>
        <v>0.90631188521719785</v>
      </c>
    </row>
    <row r="223" spans="1:22" x14ac:dyDescent="0.2">
      <c r="A223" t="s">
        <v>28</v>
      </c>
      <c r="B223">
        <v>1.8000705563432511</v>
      </c>
      <c r="C223">
        <v>1.1862378725203511</v>
      </c>
      <c r="D223">
        <v>0.45506539075426983</v>
      </c>
      <c r="E223">
        <v>0.21762814283833309</v>
      </c>
      <c r="F223">
        <v>1.403745781085062</v>
      </c>
      <c r="G223">
        <v>1.655511593055099</v>
      </c>
      <c r="H223">
        <v>0.48498839046238718</v>
      </c>
      <c r="I223">
        <v>6.8103092020163944E-2</v>
      </c>
      <c r="J223">
        <v>0.53999612093840044</v>
      </c>
      <c r="K223">
        <v>0.62722626355336764</v>
      </c>
      <c r="L223">
        <v>1.7204739273306859</v>
      </c>
      <c r="M223">
        <v>0.65042307007324429</v>
      </c>
      <c r="N223">
        <v>0.36127873250109721</v>
      </c>
      <c r="O223">
        <v>0.48274313398506657</v>
      </c>
      <c r="P223">
        <v>8.703079911027739E-2</v>
      </c>
      <c r="Q223">
        <v>0.14680999950984011</v>
      </c>
      <c r="R223">
        <v>4.6514820348265547E-2</v>
      </c>
      <c r="S223">
        <v>2.4085633294480941</v>
      </c>
      <c r="T223">
        <v>133.8701057789842</v>
      </c>
      <c r="U223">
        <v>7.2674803069576974</v>
      </c>
      <c r="V223">
        <f t="shared" si="3"/>
        <v>0.9051283755926427</v>
      </c>
    </row>
    <row r="224" spans="1:22" x14ac:dyDescent="0.2">
      <c r="A224" t="s">
        <v>28</v>
      </c>
      <c r="B224">
        <v>1.797510337953206</v>
      </c>
      <c r="C224">
        <v>1.1845507008671741</v>
      </c>
      <c r="D224">
        <v>0.45441815680105141</v>
      </c>
      <c r="E224">
        <v>0.2173529991241285</v>
      </c>
      <c r="F224">
        <v>1.401970908388356</v>
      </c>
      <c r="G224">
        <v>1.6534185567281821</v>
      </c>
      <c r="H224">
        <v>0.48437522754413531</v>
      </c>
      <c r="I224">
        <v>6.8016990390663348E-2</v>
      </c>
      <c r="J224">
        <v>0.53939938141563104</v>
      </c>
      <c r="K224">
        <v>0.62653312764612479</v>
      </c>
      <c r="L224">
        <v>1.718572664061127</v>
      </c>
      <c r="M224">
        <v>0.64970429981301558</v>
      </c>
      <c r="N224">
        <v>0.36087949019183208</v>
      </c>
      <c r="O224">
        <v>0.48220966365747248</v>
      </c>
      <c r="P224">
        <v>8.6934623016746107E-2</v>
      </c>
      <c r="Q224">
        <v>0.1466209451313179</v>
      </c>
      <c r="R224">
        <v>4.6384230485103317E-2</v>
      </c>
      <c r="S224">
        <v>2.4122694580469881</v>
      </c>
      <c r="T224">
        <v>134.07009727772359</v>
      </c>
      <c r="U224">
        <v>8.1714418812598844</v>
      </c>
      <c r="V224">
        <f t="shared" si="3"/>
        <v>0.90396157430218693</v>
      </c>
    </row>
    <row r="225" spans="1:22" x14ac:dyDescent="0.2">
      <c r="A225" t="s">
        <v>28</v>
      </c>
      <c r="B225">
        <v>1.7950025713346081</v>
      </c>
      <c r="C225">
        <v>1.1828980946800871</v>
      </c>
      <c r="D225">
        <v>0.45378418287577388</v>
      </c>
      <c r="E225">
        <v>0.2170827636897085</v>
      </c>
      <c r="F225">
        <v>1.400227697588061</v>
      </c>
      <c r="G225">
        <v>1.651362858008345</v>
      </c>
      <c r="H225">
        <v>0.48377300281927432</v>
      </c>
      <c r="I225">
        <v>6.7932424725335908E-2</v>
      </c>
      <c r="J225">
        <v>0.53881105571454513</v>
      </c>
      <c r="K225">
        <v>0.62584976471637632</v>
      </c>
      <c r="L225">
        <v>1.7166982079486499</v>
      </c>
      <c r="M225">
        <v>0.64899566396582664</v>
      </c>
      <c r="N225">
        <v>0.36048587706158142</v>
      </c>
      <c r="O225">
        <v>0.48168371507770719</v>
      </c>
      <c r="P225">
        <v>8.6839802972999203E-2</v>
      </c>
      <c r="Q225">
        <v>0.14643491913217491</v>
      </c>
      <c r="R225">
        <v>4.6255199038564628E-2</v>
      </c>
      <c r="S225">
        <v>2.4159701515963459</v>
      </c>
      <c r="T225">
        <v>134.2698348885809</v>
      </c>
      <c r="U225">
        <v>9.074255882334807</v>
      </c>
      <c r="V225">
        <f t="shared" si="3"/>
        <v>0.9028140010749226</v>
      </c>
    </row>
    <row r="226" spans="1:22" x14ac:dyDescent="0.2">
      <c r="A226" t="s">
        <v>28</v>
      </c>
      <c r="B226">
        <v>1.792546181889368</v>
      </c>
      <c r="C226">
        <v>1.181279345804098</v>
      </c>
      <c r="D226">
        <v>0.45316319731553112</v>
      </c>
      <c r="E226">
        <v>0.21681734897600849</v>
      </c>
      <c r="F226">
        <v>1.3985155838659209</v>
      </c>
      <c r="G226">
        <v>1.6493438308280279</v>
      </c>
      <c r="H226">
        <v>0.48318152116078988</v>
      </c>
      <c r="I226">
        <v>6.7849367624034956E-2</v>
      </c>
      <c r="J226">
        <v>0.53823102520280031</v>
      </c>
      <c r="K226">
        <v>0.62517603696809365</v>
      </c>
      <c r="L226">
        <v>1.714850181020442</v>
      </c>
      <c r="M226">
        <v>0.64829701963951714</v>
      </c>
      <c r="N226">
        <v>0.36009781374062272</v>
      </c>
      <c r="O226">
        <v>0.48116518219140009</v>
      </c>
      <c r="P226">
        <v>8.6746319859144647E-2</v>
      </c>
      <c r="Q226">
        <v>0.1462520907948878</v>
      </c>
      <c r="R226">
        <v>4.6127699653675497E-2</v>
      </c>
      <c r="S226">
        <v>2.4196654181844899</v>
      </c>
      <c r="T226">
        <v>134.46932301141069</v>
      </c>
      <c r="U226">
        <v>9.9759421975253346</v>
      </c>
      <c r="V226">
        <f t="shared" si="3"/>
        <v>0.90168631519052767</v>
      </c>
    </row>
    <row r="227" spans="1:22" x14ac:dyDescent="0.2">
      <c r="A227" t="s">
        <v>28</v>
      </c>
      <c r="B227">
        <v>1.790140117046477</v>
      </c>
      <c r="C227">
        <v>1.179693760599954</v>
      </c>
      <c r="D227">
        <v>0.45255493402595398</v>
      </c>
      <c r="E227">
        <v>0.21655666898663831</v>
      </c>
      <c r="F227">
        <v>1.396834012484041</v>
      </c>
      <c r="G227">
        <v>1.6473608210070361</v>
      </c>
      <c r="H227">
        <v>0.4826005909241165</v>
      </c>
      <c r="I227">
        <v>6.7767792175626659E-2</v>
      </c>
      <c r="J227">
        <v>0.53765917292132848</v>
      </c>
      <c r="K227">
        <v>0.62451180854882071</v>
      </c>
      <c r="L227">
        <v>1.7130282106348871</v>
      </c>
      <c r="M227">
        <v>0.64760822595737844</v>
      </c>
      <c r="N227">
        <v>0.35971522197871991</v>
      </c>
      <c r="O227">
        <v>0.48065396044004632</v>
      </c>
      <c r="P227">
        <v>8.6654154824970839E-2</v>
      </c>
      <c r="Q227">
        <v>0.14607247903691489</v>
      </c>
      <c r="R227">
        <v>4.6001704227024362E-2</v>
      </c>
      <c r="S227">
        <v>2.4233553241063301</v>
      </c>
      <c r="T227">
        <v>134.66856605476411</v>
      </c>
      <c r="U227">
        <v>10.87652075348292</v>
      </c>
      <c r="V227">
        <f t="shared" si="3"/>
        <v>0.90057855595758518</v>
      </c>
    </row>
    <row r="228" spans="1:22" x14ac:dyDescent="0.2">
      <c r="A228" t="s">
        <v>28</v>
      </c>
      <c r="B228">
        <v>1.787783345819147</v>
      </c>
      <c r="C228">
        <v>1.178140659652303</v>
      </c>
      <c r="D228">
        <v>0.4519591323692565</v>
      </c>
      <c r="E228">
        <v>0.21630063926074089</v>
      </c>
      <c r="F228">
        <v>1.3951824386098051</v>
      </c>
      <c r="G228">
        <v>1.6454131860460739</v>
      </c>
      <c r="H228">
        <v>0.48203002388665278</v>
      </c>
      <c r="I228">
        <v>6.7687671949496528E-2</v>
      </c>
      <c r="J228">
        <v>0.53709538356173725</v>
      </c>
      <c r="K228">
        <v>0.62385694552342474</v>
      </c>
      <c r="L228">
        <v>1.7112319294095639</v>
      </c>
      <c r="M228">
        <v>0.64692914403093427</v>
      </c>
      <c r="N228">
        <v>0.35933802463000458</v>
      </c>
      <c r="O228">
        <v>0.48014994674080369</v>
      </c>
      <c r="P228">
        <v>8.6563289286304412E-2</v>
      </c>
      <c r="Q228">
        <v>0.14589605516901061</v>
      </c>
      <c r="R228">
        <v>4.5877185130781921E-2</v>
      </c>
      <c r="S228">
        <v>2.4270399533432419</v>
      </c>
      <c r="T228">
        <v>134.86756837516239</v>
      </c>
      <c r="U228">
        <v>11.776011241683269</v>
      </c>
      <c r="V228">
        <f t="shared" si="3"/>
        <v>0.8994904882003496</v>
      </c>
    </row>
    <row r="229" spans="1:22" x14ac:dyDescent="0.2">
      <c r="A229" t="s">
        <v>28</v>
      </c>
      <c r="B229">
        <v>1.7854748596259731</v>
      </c>
      <c r="C229">
        <v>1.176619378310829</v>
      </c>
      <c r="D229">
        <v>0.45137553737182667</v>
      </c>
      <c r="E229">
        <v>0.21604917693646489</v>
      </c>
      <c r="F229">
        <v>1.3935603277253239</v>
      </c>
      <c r="G229">
        <v>1.643500295609589</v>
      </c>
      <c r="H229">
        <v>0.48146963538921161</v>
      </c>
      <c r="I229">
        <v>6.7608981015412253E-2</v>
      </c>
      <c r="J229">
        <v>0.53653954354222355</v>
      </c>
      <c r="K229">
        <v>0.62321131596227319</v>
      </c>
      <c r="L229">
        <v>1.7094609754631129</v>
      </c>
      <c r="M229">
        <v>0.64625963705137757</v>
      </c>
      <c r="N229">
        <v>0.35896614570376428</v>
      </c>
      <c r="O229">
        <v>0.47965303955435878</v>
      </c>
      <c r="P229">
        <v>8.6473704937245252E-2</v>
      </c>
      <c r="Q229">
        <v>0.1457227736722663</v>
      </c>
      <c r="R229">
        <v>4.5754115114382758E-2</v>
      </c>
      <c r="S229">
        <v>2.4307193951680071</v>
      </c>
      <c r="T229">
        <v>135.0663342553992</v>
      </c>
      <c r="U229">
        <v>12.674433020353501</v>
      </c>
      <c r="V229">
        <f t="shared" si="3"/>
        <v>0.89842177867023132</v>
      </c>
    </row>
    <row r="230" spans="1:22" x14ac:dyDescent="0.2">
      <c r="A230" t="s">
        <v>28</v>
      </c>
      <c r="B230">
        <v>1.7832136709432691</v>
      </c>
      <c r="C230">
        <v>1.1751292658021559</v>
      </c>
      <c r="D230">
        <v>0.4508038993835326</v>
      </c>
      <c r="E230">
        <v>0.21580220065807809</v>
      </c>
      <c r="F230">
        <v>1.3919671550282491</v>
      </c>
      <c r="G230">
        <v>1.6416215308191791</v>
      </c>
      <c r="H230">
        <v>0.48091924412902082</v>
      </c>
      <c r="I230">
        <v>6.7531693914456417E-2</v>
      </c>
      <c r="J230">
        <v>0.53599154091230117</v>
      </c>
      <c r="K230">
        <v>0.62257478983057013</v>
      </c>
      <c r="L230">
        <v>1.707714992111687</v>
      </c>
      <c r="M230">
        <v>0.64559957017481573</v>
      </c>
      <c r="N230">
        <v>0.35859951030070242</v>
      </c>
      <c r="O230">
        <v>0.47916313879975408</v>
      </c>
      <c r="P230">
        <v>8.6385383734811402E-2</v>
      </c>
      <c r="Q230">
        <v>0.14555258078671099</v>
      </c>
      <c r="R230">
        <v>4.5632467430767439E-2</v>
      </c>
      <c r="S230">
        <v>2.4343937408309171</v>
      </c>
      <c r="T230">
        <v>135.2648679042658</v>
      </c>
      <c r="U230">
        <v>13.571805113230541</v>
      </c>
      <c r="V230">
        <f t="shared" si="3"/>
        <v>0.89737209287704012</v>
      </c>
    </row>
    <row r="231" spans="1:22" x14ac:dyDescent="0.2">
      <c r="A231" t="s">
        <v>28</v>
      </c>
      <c r="B231">
        <v>1.7809988094525431</v>
      </c>
      <c r="C231">
        <v>1.1736696826910451</v>
      </c>
      <c r="D231">
        <v>0.45024397310378722</v>
      </c>
      <c r="E231">
        <v>0.21555963030468581</v>
      </c>
      <c r="F231">
        <v>1.3904024036818079</v>
      </c>
      <c r="G231">
        <v>1.6397762821899271</v>
      </c>
      <c r="H231">
        <v>0.48037867155516639</v>
      </c>
      <c r="I231">
        <v>6.7455785574133273E-2</v>
      </c>
      <c r="J231">
        <v>0.53545126506548579</v>
      </c>
      <c r="K231">
        <v>0.62194723865463031</v>
      </c>
      <c r="L231">
        <v>1.7059936269535481</v>
      </c>
      <c r="M231">
        <v>0.64494881017620087</v>
      </c>
      <c r="N231">
        <v>0.35823804442071228</v>
      </c>
      <c r="O231">
        <v>0.47868014559753719</v>
      </c>
      <c r="P231">
        <v>8.6298307852632761E-2</v>
      </c>
      <c r="Q231">
        <v>0.14538542187685219</v>
      </c>
      <c r="R231">
        <v>4.5512215808785977E-2</v>
      </c>
      <c r="S231">
        <v>2.4380630808679782</v>
      </c>
      <c r="T231">
        <v>135.46317346639489</v>
      </c>
      <c r="U231">
        <v>14.468146254054041</v>
      </c>
      <c r="V231">
        <f t="shared" si="3"/>
        <v>0.89634114082350003</v>
      </c>
    </row>
    <row r="232" spans="1:22" x14ac:dyDescent="0.2">
      <c r="A232" t="s">
        <v>28</v>
      </c>
      <c r="B232">
        <v>1.7788293247885789</v>
      </c>
      <c r="C232">
        <v>1.1722400026913711</v>
      </c>
      <c r="D232">
        <v>0.44969551827627552</v>
      </c>
      <c r="E232">
        <v>0.2153213871899316</v>
      </c>
      <c r="F232">
        <v>1.3888655661030249</v>
      </c>
      <c r="G232">
        <v>1.637963951149547</v>
      </c>
      <c r="H232">
        <v>0.4798477423136302</v>
      </c>
      <c r="I232">
        <v>6.7381231370861952E-2</v>
      </c>
      <c r="J232">
        <v>0.53491860696045146</v>
      </c>
      <c r="K232">
        <v>0.62132853577875946</v>
      </c>
      <c r="L232">
        <v>1.7042965325736841</v>
      </c>
      <c r="M232">
        <v>0.64430722571571175</v>
      </c>
      <c r="N232">
        <v>0.35788167511084018</v>
      </c>
      <c r="O232">
        <v>0.47820396246746799</v>
      </c>
      <c r="P232">
        <v>8.6212459716594733E-2</v>
      </c>
      <c r="Q232">
        <v>0.14522124219213439</v>
      </c>
      <c r="R232">
        <v>4.5393334530805907E-2</v>
      </c>
      <c r="S232">
        <v>2.4417275046253542</v>
      </c>
      <c r="T232">
        <v>135.66125501137691</v>
      </c>
      <c r="U232">
        <v>15.36347483737276</v>
      </c>
      <c r="V232">
        <f t="shared" si="3"/>
        <v>0.89532858331871878</v>
      </c>
    </row>
    <row r="233" spans="1:22" x14ac:dyDescent="0.2">
      <c r="A233" t="s">
        <v>28</v>
      </c>
      <c r="B233">
        <v>1.776704287747193</v>
      </c>
      <c r="C233">
        <v>1.170839613462032</v>
      </c>
      <c r="D233">
        <v>0.44915829999428081</v>
      </c>
      <c r="E233">
        <v>0.21508739415362149</v>
      </c>
      <c r="F233">
        <v>1.387356144553757</v>
      </c>
      <c r="G233">
        <v>1.636183950735369</v>
      </c>
      <c r="H233">
        <v>0.47932628445147518</v>
      </c>
      <c r="I233">
        <v>6.7308007158648597E-2</v>
      </c>
      <c r="J233">
        <v>0.53439345922839521</v>
      </c>
      <c r="K233">
        <v>0.62071855648996355</v>
      </c>
      <c r="L233">
        <v>1.7026233668858859</v>
      </c>
      <c r="M233">
        <v>0.64367468746807421</v>
      </c>
      <c r="N233">
        <v>0.35753033053711658</v>
      </c>
      <c r="O233">
        <v>0.47773449342450058</v>
      </c>
      <c r="P233">
        <v>8.6127822022142059E-2</v>
      </c>
      <c r="Q233">
        <v>0.1450599876453347</v>
      </c>
      <c r="R233">
        <v>4.5275798445659189E-2</v>
      </c>
      <c r="S233">
        <v>2.4453870998646599</v>
      </c>
      <c r="T233">
        <v>135.8591165285662</v>
      </c>
      <c r="U233">
        <v>16.257808895068369</v>
      </c>
      <c r="V233">
        <f t="shared" si="3"/>
        <v>0.89433405769560892</v>
      </c>
    </row>
    <row r="234" spans="1:22" x14ac:dyDescent="0.2">
      <c r="A234" t="s">
        <v>28</v>
      </c>
      <c r="B234">
        <v>1.774622783993276</v>
      </c>
      <c r="C234">
        <v>1.169467912460568</v>
      </c>
      <c r="D234">
        <v>0.44863208711004959</v>
      </c>
      <c r="E234">
        <v>0.21485757510904771</v>
      </c>
      <c r="F234">
        <v>1.385873648220608</v>
      </c>
      <c r="G234">
        <v>1.6344357021508029</v>
      </c>
      <c r="H234">
        <v>0.47881412840804838</v>
      </c>
      <c r="I234">
        <v>6.7236089127428858E-2</v>
      </c>
      <c r="J234">
        <v>0.53387571567866032</v>
      </c>
      <c r="K234">
        <v>0.62011717744371053</v>
      </c>
      <c r="L234">
        <v>1.70097379155762</v>
      </c>
      <c r="M234">
        <v>0.64305106752708607</v>
      </c>
      <c r="N234">
        <v>0.35718393965379791</v>
      </c>
      <c r="O234">
        <v>0.47727164353682272</v>
      </c>
      <c r="P234">
        <v>8.604437765460056E-2</v>
      </c>
      <c r="Q234">
        <v>0.14490160473300859</v>
      </c>
      <c r="R234">
        <v>4.5159582797520678E-2</v>
      </c>
      <c r="S234">
        <v>2.4490419531855778</v>
      </c>
      <c r="T234">
        <v>136.05676195082549</v>
      </c>
      <c r="U234">
        <v>17.151166203680472</v>
      </c>
      <c r="V234">
        <f t="shared" si="3"/>
        <v>0.89335730861210294</v>
      </c>
    </row>
    <row r="235" spans="1:22" x14ac:dyDescent="0.2">
      <c r="A235" t="s">
        <v>28</v>
      </c>
      <c r="B235">
        <v>1.772583917303554</v>
      </c>
      <c r="C235">
        <v>1.168124309080137</v>
      </c>
      <c r="D235">
        <v>0.44811665305457798</v>
      </c>
      <c r="E235">
        <v>0.2146318552860948</v>
      </c>
      <c r="F235">
        <v>1.384417594783143</v>
      </c>
      <c r="G235">
        <v>1.6327186366146651</v>
      </c>
      <c r="H235">
        <v>0.47831110755674833</v>
      </c>
      <c r="I235">
        <v>6.7165453879144132E-2</v>
      </c>
      <c r="J235">
        <v>0.53336527157947844</v>
      </c>
      <c r="K235">
        <v>0.61952427699002321</v>
      </c>
      <c r="L235">
        <v>1.6993474729044931</v>
      </c>
      <c r="M235">
        <v>0.64243623974377029</v>
      </c>
      <c r="N235">
        <v>0.35684243239119467</v>
      </c>
      <c r="O235">
        <v>0.47681531917683179</v>
      </c>
      <c r="P235">
        <v>8.5962109734423975E-2</v>
      </c>
      <c r="Q235">
        <v>0.14474604123406279</v>
      </c>
      <c r="R235">
        <v>4.5044663373123461E-2</v>
      </c>
      <c r="S235">
        <v>2.452692149552802</v>
      </c>
      <c r="T235">
        <v>136.25419514149871</v>
      </c>
      <c r="U235">
        <v>18.043564225522921</v>
      </c>
      <c r="V235">
        <f t="shared" si="3"/>
        <v>0.89239802184244965</v>
      </c>
    </row>
    <row r="236" spans="1:22" x14ac:dyDescent="0.2">
      <c r="A236" t="s">
        <v>28</v>
      </c>
      <c r="B236">
        <v>1.770586819971848</v>
      </c>
      <c r="C236">
        <v>1.166808231506524</v>
      </c>
      <c r="D236">
        <v>0.44761177846810218</v>
      </c>
      <c r="E236">
        <v>0.21441016197193671</v>
      </c>
      <c r="F236">
        <v>1.3829875151919051</v>
      </c>
      <c r="G236">
        <v>1.631032200995705</v>
      </c>
      <c r="H236">
        <v>0.47781705985568013</v>
      </c>
      <c r="I236">
        <v>6.7096078659529962E-2</v>
      </c>
      <c r="J236">
        <v>0.53286202445463249</v>
      </c>
      <c r="K236">
        <v>0.61893973609883401</v>
      </c>
      <c r="L236">
        <v>1.6977440844284959</v>
      </c>
      <c r="M236">
        <v>0.64183008068595193</v>
      </c>
      <c r="N236">
        <v>0.35650574018867037</v>
      </c>
      <c r="O236">
        <v>0.47636542873333232</v>
      </c>
      <c r="P236">
        <v>8.588100174559174E-2</v>
      </c>
      <c r="Q236">
        <v>0.1445932456081282</v>
      </c>
      <c r="R236">
        <v>4.493101672906849E-2</v>
      </c>
      <c r="S236">
        <v>2.4563377718821262</v>
      </c>
      <c r="T236">
        <v>136.45141985590439</v>
      </c>
      <c r="U236">
        <v>18.935019934636841</v>
      </c>
      <c r="V236">
        <f t="shared" si="3"/>
        <v>0.89145570911392014</v>
      </c>
    </row>
    <row r="237" spans="1:22" x14ac:dyDescent="0.2">
      <c r="A237" t="s">
        <v>28</v>
      </c>
      <c r="B237">
        <v>1.768630633975409</v>
      </c>
      <c r="C237">
        <v>1.165519114306848</v>
      </c>
      <c r="D237">
        <v>0.4471172464388703</v>
      </c>
      <c r="E237">
        <v>0.21419242317821011</v>
      </c>
      <c r="F237">
        <v>1.3815829450707371</v>
      </c>
      <c r="G237">
        <v>1.6293758476737099</v>
      </c>
      <c r="H237">
        <v>0.47733182487742881</v>
      </c>
      <c r="I237">
        <v>6.7027940941030567E-2</v>
      </c>
      <c r="J237">
        <v>0.53236587266244084</v>
      </c>
      <c r="K237">
        <v>0.61836343670942062</v>
      </c>
      <c r="L237">
        <v>1.696163302290518</v>
      </c>
      <c r="M237">
        <v>0.64123246792665023</v>
      </c>
      <c r="N237">
        <v>0.3561737950439256</v>
      </c>
      <c r="O237">
        <v>0.47592188134118291</v>
      </c>
      <c r="P237">
        <v>8.5801037306584782E-2</v>
      </c>
      <c r="Q237">
        <v>0.1444431678737331</v>
      </c>
      <c r="R237">
        <v>4.4818619576893891E-2</v>
      </c>
      <c r="S237">
        <v>2.4599789018174651</v>
      </c>
      <c r="T237">
        <v>136.64843981090479</v>
      </c>
      <c r="U237">
        <v>19.825550131238519</v>
      </c>
      <c r="V237">
        <f t="shared" si="3"/>
        <v>0.8905301966016772</v>
      </c>
    </row>
    <row r="238" spans="1:22" x14ac:dyDescent="0.2">
      <c r="A238" t="s">
        <v>28</v>
      </c>
      <c r="B238">
        <v>1.7667145281088961</v>
      </c>
      <c r="C238">
        <v>1.1642564097207719</v>
      </c>
      <c r="D238">
        <v>0.44663284683468413</v>
      </c>
      <c r="E238">
        <v>0.21397856885487421</v>
      </c>
      <c r="F238">
        <v>1.3802034325470409</v>
      </c>
      <c r="G238">
        <v>1.627749043773413</v>
      </c>
      <c r="H238">
        <v>0.476855246514167</v>
      </c>
      <c r="I238">
        <v>6.6961018802655731E-2</v>
      </c>
      <c r="J238">
        <v>0.53187671669209546</v>
      </c>
      <c r="K238">
        <v>0.61779526323615208</v>
      </c>
      <c r="L238">
        <v>1.6946048094405941</v>
      </c>
      <c r="M238">
        <v>0.64064328160551309</v>
      </c>
      <c r="N238">
        <v>0.35584653038029962</v>
      </c>
      <c r="O238">
        <v>0.47548458804019</v>
      </c>
      <c r="P238">
        <v>8.5722200379315439E-2</v>
      </c>
      <c r="Q238">
        <v>0.14429575874867809</v>
      </c>
      <c r="R238">
        <v>4.4707449409909117E-2</v>
      </c>
      <c r="S238">
        <v>2.4636156190641381</v>
      </c>
      <c r="T238">
        <v>136.84525862158301</v>
      </c>
      <c r="U238">
        <v>20.715171155504219</v>
      </c>
      <c r="V238">
        <f t="shared" si="3"/>
        <v>0.88962102426570056</v>
      </c>
    </row>
    <row r="239" spans="1:22" x14ac:dyDescent="0.2">
      <c r="A239" t="s">
        <v>28</v>
      </c>
      <c r="B239">
        <v>1.76483767845942</v>
      </c>
      <c r="C239">
        <v>1.1630195747936489</v>
      </c>
      <c r="D239">
        <v>0.4461583713669075</v>
      </c>
      <c r="E239">
        <v>0.2137685295105759</v>
      </c>
      <c r="F239">
        <v>1.3788485293521531</v>
      </c>
      <c r="G239">
        <v>1.626151260669521</v>
      </c>
      <c r="H239">
        <v>0.47638716990311308</v>
      </c>
      <c r="I239">
        <v>6.6895290498247245E-2</v>
      </c>
      <c r="J239">
        <v>0.53139445769636218</v>
      </c>
      <c r="K239">
        <v>0.617235100864164</v>
      </c>
      <c r="L239">
        <v>1.693068290942964</v>
      </c>
      <c r="M239">
        <v>0.64006240266146031</v>
      </c>
      <c r="N239">
        <v>0.35552388006508862</v>
      </c>
      <c r="O239">
        <v>0.47505346046337882</v>
      </c>
      <c r="P239">
        <v>8.564447503264376E-2</v>
      </c>
      <c r="Q239">
        <v>0.14415096994994731</v>
      </c>
      <c r="R239">
        <v>4.4597483928214492E-2</v>
      </c>
      <c r="S239">
        <v>2.4672480024527008</v>
      </c>
      <c r="T239">
        <v>137.04187987363181</v>
      </c>
      <c r="U239">
        <v>21.603899214764539</v>
      </c>
      <c r="V239">
        <f t="shared" si="3"/>
        <v>0.88872805926031972</v>
      </c>
    </row>
    <row r="240" spans="1:22" x14ac:dyDescent="0.2">
      <c r="A240" t="s">
        <v>28</v>
      </c>
      <c r="B240">
        <v>1.7629992827080481</v>
      </c>
      <c r="C240">
        <v>1.1618080808011451</v>
      </c>
      <c r="D240">
        <v>0.44569361720594702</v>
      </c>
      <c r="E240">
        <v>0.21356223722654841</v>
      </c>
      <c r="F240">
        <v>1.377517797361709</v>
      </c>
      <c r="G240">
        <v>1.6245819816995091</v>
      </c>
      <c r="H240">
        <v>0.4759274436860238</v>
      </c>
      <c r="I240">
        <v>6.683073477376153E-2</v>
      </c>
      <c r="J240">
        <v>0.53091899857542979</v>
      </c>
      <c r="K240">
        <v>0.61668283680829117</v>
      </c>
      <c r="L240">
        <v>1.6915534374293071</v>
      </c>
      <c r="M240">
        <v>0.63948971413817512</v>
      </c>
      <c r="N240">
        <v>0.35520577913468399</v>
      </c>
      <c r="O240">
        <v>0.47462841180592741</v>
      </c>
      <c r="P240">
        <v>8.5567845617060795E-2</v>
      </c>
      <c r="Q240">
        <v>0.14400875404958441</v>
      </c>
      <c r="R240">
        <v>4.4488701421516508E-2</v>
      </c>
      <c r="S240">
        <v>2.4708761291174932</v>
      </c>
      <c r="T240">
        <v>137.23830707016299</v>
      </c>
      <c r="U240">
        <v>22.49175014308571</v>
      </c>
      <c r="V240">
        <f t="shared" si="3"/>
        <v>0.8878509283211713</v>
      </c>
    </row>
    <row r="241" spans="1:22" x14ac:dyDescent="0.2">
      <c r="A241" t="s">
        <v>28</v>
      </c>
      <c r="B241">
        <v>1.7611985514216779</v>
      </c>
      <c r="C241">
        <v>1.16062140751063</v>
      </c>
      <c r="D241">
        <v>0.44523838477980221</v>
      </c>
      <c r="E241">
        <v>0.21335962504334971</v>
      </c>
      <c r="F241">
        <v>1.376210804639673</v>
      </c>
      <c r="G241">
        <v>1.6230406974984981</v>
      </c>
      <c r="H241">
        <v>0.47547591864252908</v>
      </c>
      <c r="I241">
        <v>6.6767330675359671E-2</v>
      </c>
      <c r="J241">
        <v>0.53045024332812951</v>
      </c>
      <c r="K241">
        <v>0.61613835955948348</v>
      </c>
      <c r="L241">
        <v>1.6900599430316701</v>
      </c>
      <c r="M241">
        <v>0.63892510040265127</v>
      </c>
      <c r="N241">
        <v>0.3548921633605121</v>
      </c>
      <c r="O241">
        <v>0.47420935624517252</v>
      </c>
      <c r="P241">
        <v>8.549229666012495E-2</v>
      </c>
      <c r="Q241">
        <v>0.14386906432209881</v>
      </c>
      <c r="R241">
        <v>4.4381080566896797E-2</v>
      </c>
      <c r="S241">
        <v>2.4745000750977102</v>
      </c>
      <c r="T241">
        <v>137.43454366407011</v>
      </c>
      <c r="U241">
        <v>23.37873954754588</v>
      </c>
      <c r="V241">
        <f t="shared" si="3"/>
        <v>0.88698940446017005</v>
      </c>
    </row>
    <row r="242" spans="1:22" x14ac:dyDescent="0.2">
      <c r="A242" t="s">
        <v>28</v>
      </c>
      <c r="B242">
        <v>1.7594347127145209</v>
      </c>
      <c r="C242">
        <v>1.1594590462530661</v>
      </c>
      <c r="D242">
        <v>0.44479247895250562</v>
      </c>
      <c r="E242">
        <v>0.21316062730275179</v>
      </c>
      <c r="F242">
        <v>1.3749271276437649</v>
      </c>
      <c r="G242">
        <v>1.6215269086000319</v>
      </c>
      <c r="H242">
        <v>0.47503244845203879</v>
      </c>
      <c r="I242">
        <v>6.670505765639595E-2</v>
      </c>
      <c r="J242">
        <v>0.52998809743653508</v>
      </c>
      <c r="K242">
        <v>0.61560155933153449</v>
      </c>
      <c r="L242">
        <v>1.688587506607838</v>
      </c>
      <c r="M242">
        <v>0.63836844760844147</v>
      </c>
      <c r="N242">
        <v>0.35458296950634732</v>
      </c>
      <c r="O242">
        <v>0.47379620928443328</v>
      </c>
      <c r="P242">
        <v>8.5417812928447842E-2</v>
      </c>
      <c r="Q242">
        <v>0.1437318548767878</v>
      </c>
      <c r="R242">
        <v>4.4274600461733253E-2</v>
      </c>
      <c r="S242">
        <v>2.4781199149666908</v>
      </c>
      <c r="T242">
        <v>137.63059304015459</v>
      </c>
      <c r="U242">
        <v>24.26488272744789</v>
      </c>
      <c r="V242">
        <f t="shared" si="3"/>
        <v>0.8861431799020103</v>
      </c>
    </row>
    <row r="243" spans="1:22" x14ac:dyDescent="0.2">
      <c r="A243" t="s">
        <v>28</v>
      </c>
      <c r="B243">
        <v>1.7577070101728831</v>
      </c>
      <c r="C243">
        <v>1.158320498555452</v>
      </c>
      <c r="D243">
        <v>0.44435570849950118</v>
      </c>
      <c r="E243">
        <v>0.212965179477937</v>
      </c>
      <c r="F243">
        <v>1.373666350130103</v>
      </c>
      <c r="G243">
        <v>1.6200401241443629</v>
      </c>
      <c r="H243">
        <v>0.47459688931533128</v>
      </c>
      <c r="I243">
        <v>6.6643895524280544E-2</v>
      </c>
      <c r="J243">
        <v>0.52953246764657069</v>
      </c>
      <c r="K243">
        <v>0.61507232780624832</v>
      </c>
      <c r="L243">
        <v>1.6871358310423319</v>
      </c>
      <c r="M243">
        <v>0.63781964343140152</v>
      </c>
      <c r="N243">
        <v>0.35427813518152979</v>
      </c>
      <c r="O243">
        <v>0.4733888875568798</v>
      </c>
      <c r="P243">
        <v>8.534437939233501E-2</v>
      </c>
      <c r="Q243">
        <v>0.14359708072251071</v>
      </c>
      <c r="R243">
        <v>4.4169240666144589E-2</v>
      </c>
      <c r="S243">
        <v>2.4817357219745082</v>
      </c>
      <c r="T243">
        <v>137.82645852369009</v>
      </c>
      <c r="U243">
        <v>25.15019471302848</v>
      </c>
      <c r="V243">
        <f t="shared" si="3"/>
        <v>0.88531198558058932</v>
      </c>
    </row>
    <row r="244" spans="1:22" x14ac:dyDescent="0.2">
      <c r="A244" t="s">
        <v>28</v>
      </c>
      <c r="B244">
        <v>1.7560147029873709</v>
      </c>
      <c r="C244">
        <v>1.157205276227949</v>
      </c>
      <c r="D244">
        <v>0.44392788614106599</v>
      </c>
      <c r="E244">
        <v>0.21277321820476999</v>
      </c>
      <c r="F244">
        <v>1.3724280633549391</v>
      </c>
      <c r="G244">
        <v>1.618579862116349</v>
      </c>
      <c r="H244">
        <v>0.47416910002424489</v>
      </c>
      <c r="I244">
        <v>6.6583824450265741E-2</v>
      </c>
      <c r="J244">
        <v>0.52908326203814726</v>
      </c>
      <c r="K244">
        <v>0.61455055821490612</v>
      </c>
      <c r="L244">
        <v>1.6857046234698689</v>
      </c>
      <c r="M244">
        <v>0.63727857715416825</v>
      </c>
      <c r="N244">
        <v>0.35397759888788938</v>
      </c>
      <c r="O244">
        <v>0.47298730888823282</v>
      </c>
      <c r="P244">
        <v>8.5271981237089636E-2</v>
      </c>
      <c r="Q244">
        <v>0.14346469768700659</v>
      </c>
      <c r="R244">
        <v>4.4064981147432992E-2</v>
      </c>
      <c r="S244">
        <v>2.485347568041445</v>
      </c>
      <c r="T244">
        <v>138.02214337912619</v>
      </c>
      <c r="U244">
        <v>26.034690259599259</v>
      </c>
      <c r="V244">
        <f t="shared" si="3"/>
        <v>0.88449554657077911</v>
      </c>
    </row>
    <row r="245" spans="1:22" x14ac:dyDescent="0.2">
      <c r="A245" t="s">
        <v>28</v>
      </c>
      <c r="B245">
        <v>1.754357065556726</v>
      </c>
      <c r="C245">
        <v>1.156112901102802</v>
      </c>
      <c r="D245">
        <v>0.44350882844215611</v>
      </c>
      <c r="E245">
        <v>0.2125846812659013</v>
      </c>
      <c r="F245">
        <v>1.371211865972106</v>
      </c>
      <c r="G245">
        <v>1.61714564922452</v>
      </c>
      <c r="H245">
        <v>0.47374894192625172</v>
      </c>
      <c r="I245">
        <v>6.6524824964471277E-2</v>
      </c>
      <c r="J245">
        <v>0.528640390028697</v>
      </c>
      <c r="K245">
        <v>0.61403614534237161</v>
      </c>
      <c r="L245">
        <v>1.6842935952866249</v>
      </c>
      <c r="M245">
        <v>0.63674513967041779</v>
      </c>
      <c r="N245">
        <v>0.3536813000221109</v>
      </c>
      <c r="O245">
        <v>0.47259139229992442</v>
      </c>
      <c r="P245">
        <v>8.5200603863582358E-2</v>
      </c>
      <c r="Q245">
        <v>0.14333466240848419</v>
      </c>
      <c r="R245">
        <v>4.3961802245620553E-2</v>
      </c>
      <c r="S245">
        <v>2.4889555237708918</v>
      </c>
      <c r="T245">
        <v>138.2176508110914</v>
      </c>
      <c r="U245">
        <v>26.91838385208214</v>
      </c>
      <c r="V245">
        <f t="shared" si="3"/>
        <v>0.88369359248288148</v>
      </c>
    </row>
    <row r="246" spans="1:22" x14ac:dyDescent="0.2">
      <c r="A246" t="s">
        <v>29</v>
      </c>
      <c r="B246">
        <v>1.7920144491186969</v>
      </c>
      <c r="C246">
        <v>1.180928936454092</v>
      </c>
      <c r="D246">
        <v>0.45302877303812522</v>
      </c>
      <c r="E246">
        <v>0.21653744743759501</v>
      </c>
      <c r="F246">
        <v>1.3967078584893169</v>
      </c>
      <c r="G246">
        <v>1.647214601412512</v>
      </c>
      <c r="H246">
        <v>0.48255775533805312</v>
      </c>
      <c r="I246">
        <v>6.7761777110339746E-2</v>
      </c>
      <c r="J246">
        <v>0.53631525188543883</v>
      </c>
      <c r="K246">
        <v>0.62295079257597175</v>
      </c>
      <c r="L246">
        <v>1.708746363016364</v>
      </c>
      <c r="M246">
        <v>0.64598947869019729</v>
      </c>
      <c r="N246">
        <v>0.35881608572949258</v>
      </c>
      <c r="O246">
        <v>0.47945252837444302</v>
      </c>
      <c r="P246">
        <v>8.6437556009450828E-2</v>
      </c>
      <c r="Q246">
        <v>0.14333466240848419</v>
      </c>
      <c r="R246">
        <v>4.3961802245620553E-2</v>
      </c>
      <c r="S246">
        <v>2.4889555237708918</v>
      </c>
      <c r="T246">
        <v>138.2176508110914</v>
      </c>
      <c r="U246">
        <v>0</v>
      </c>
      <c r="V246">
        <v>0.88</v>
      </c>
    </row>
    <row r="247" spans="1:22" x14ac:dyDescent="0.2">
      <c r="A247" t="s">
        <v>29</v>
      </c>
      <c r="B247">
        <v>1.792571349776535</v>
      </c>
      <c r="C247">
        <v>1.181295931319434</v>
      </c>
      <c r="D247">
        <v>0.45316955986142932</v>
      </c>
      <c r="E247">
        <v>0.2165920466879718</v>
      </c>
      <c r="F247">
        <v>1.397059931391583</v>
      </c>
      <c r="G247">
        <v>1.647629941500055</v>
      </c>
      <c r="H247">
        <v>0.48267943078945402</v>
      </c>
      <c r="I247">
        <v>6.7778863033590694E-2</v>
      </c>
      <c r="J247">
        <v>0.53637401893188597</v>
      </c>
      <c r="K247">
        <v>0.62301905276067215</v>
      </c>
      <c r="L247">
        <v>1.7089335998634241</v>
      </c>
      <c r="M247">
        <v>0.64606026335204736</v>
      </c>
      <c r="N247">
        <v>0.35885540320477027</v>
      </c>
      <c r="O247">
        <v>0.47950506465565479</v>
      </c>
      <c r="P247">
        <v>8.6447027453578421E-2</v>
      </c>
      <c r="Q247">
        <v>0.14492413196593021</v>
      </c>
      <c r="R247">
        <v>4.4714319437634029E-2</v>
      </c>
      <c r="S247">
        <v>2.4921540262424879</v>
      </c>
      <c r="T247">
        <v>138.41542733887181</v>
      </c>
      <c r="U247">
        <v>0.89394990556743226</v>
      </c>
      <c r="V247">
        <f t="shared" si="3"/>
        <v>0.89394990556743226</v>
      </c>
    </row>
    <row r="248" spans="1:22" x14ac:dyDescent="0.2">
      <c r="A248" t="s">
        <v>29</v>
      </c>
      <c r="B248">
        <v>1.79311684108504</v>
      </c>
      <c r="C248">
        <v>1.1816554074782271</v>
      </c>
      <c r="D248">
        <v>0.45330746235334302</v>
      </c>
      <c r="E248">
        <v>0.21664567194409909</v>
      </c>
      <c r="F248">
        <v>1.397405723676812</v>
      </c>
      <c r="G248">
        <v>1.6480378723493021</v>
      </c>
      <c r="H248">
        <v>0.48279893567643961</v>
      </c>
      <c r="I248">
        <v>6.7795644161613156E-2</v>
      </c>
      <c r="J248">
        <v>0.53643195738323235</v>
      </c>
      <c r="K248">
        <v>0.62308635050029459</v>
      </c>
      <c r="L248">
        <v>1.7091181967354721</v>
      </c>
      <c r="M248">
        <v>0.64613004997456169</v>
      </c>
      <c r="N248">
        <v>0.35889416631719723</v>
      </c>
      <c r="O248">
        <v>0.47955686019340871</v>
      </c>
      <c r="P248">
        <v>8.6456365353608247E-2</v>
      </c>
      <c r="Q248">
        <v>0.1455296859839067</v>
      </c>
      <c r="R248">
        <v>4.4664043938181693E-2</v>
      </c>
      <c r="S248">
        <v>2.495546221324429</v>
      </c>
      <c r="T248">
        <v>138.61403989888271</v>
      </c>
      <c r="U248">
        <v>1.791678676816703</v>
      </c>
      <c r="V248">
        <f t="shared" si="3"/>
        <v>0.89772877124927075</v>
      </c>
    </row>
    <row r="249" spans="1:22" x14ac:dyDescent="0.2">
      <c r="A249" t="s">
        <v>29</v>
      </c>
      <c r="B249">
        <v>1.793651156800528</v>
      </c>
      <c r="C249">
        <v>1.182007518974767</v>
      </c>
      <c r="D249">
        <v>0.45344253960844427</v>
      </c>
      <c r="E249">
        <v>0.21669834058180251</v>
      </c>
      <c r="F249">
        <v>1.3977453473897159</v>
      </c>
      <c r="G249">
        <v>1.6484385261392991</v>
      </c>
      <c r="H249">
        <v>0.48291630872136232</v>
      </c>
      <c r="I249">
        <v>6.7812125931881434E-2</v>
      </c>
      <c r="J249">
        <v>0.53648907892290343</v>
      </c>
      <c r="K249">
        <v>0.62315269936558704</v>
      </c>
      <c r="L249">
        <v>1.709300190856903</v>
      </c>
      <c r="M249">
        <v>0.6461988526303768</v>
      </c>
      <c r="N249">
        <v>0.35893238288344692</v>
      </c>
      <c r="O249">
        <v>0.47960792543239639</v>
      </c>
      <c r="P249">
        <v>8.6465571592549778E-2</v>
      </c>
      <c r="Q249">
        <v>0.1457728913913677</v>
      </c>
      <c r="R249">
        <v>4.4610795503863952E-2</v>
      </c>
      <c r="S249">
        <v>2.4990834218959841</v>
      </c>
      <c r="T249">
        <v>138.81291476196591</v>
      </c>
      <c r="U249">
        <v>2.6905930579525319</v>
      </c>
      <c r="V249">
        <f t="shared" si="3"/>
        <v>0.89891438113582889</v>
      </c>
    </row>
    <row r="250" spans="1:22" x14ac:dyDescent="0.2">
      <c r="A250" t="s">
        <v>29</v>
      </c>
      <c r="B250">
        <v>1.7941745258435591</v>
      </c>
      <c r="C250">
        <v>1.1823524166666031</v>
      </c>
      <c r="D250">
        <v>0.45357484949881138</v>
      </c>
      <c r="E250">
        <v>0.21675006966345739</v>
      </c>
      <c r="F250">
        <v>1.398078912553784</v>
      </c>
      <c r="G250">
        <v>1.6488320326646591</v>
      </c>
      <c r="H250">
        <v>0.48303158794804529</v>
      </c>
      <c r="I250">
        <v>6.7828313683780936E-2</v>
      </c>
      <c r="J250">
        <v>0.53654539506724253</v>
      </c>
      <c r="K250">
        <v>0.62321811273322436</v>
      </c>
      <c r="L250">
        <v>1.709479618919773</v>
      </c>
      <c r="M250">
        <v>0.64626668519088049</v>
      </c>
      <c r="N250">
        <v>0.35897006060840753</v>
      </c>
      <c r="O250">
        <v>0.4796582706679432</v>
      </c>
      <c r="P250">
        <v>8.6474648026484052E-2</v>
      </c>
      <c r="Q250">
        <v>0.14588240349545081</v>
      </c>
      <c r="R250">
        <v>4.4556456235214197E-2</v>
      </c>
      <c r="S250">
        <v>2.502674621361709</v>
      </c>
      <c r="T250">
        <v>139.01191344620281</v>
      </c>
      <c r="U250">
        <v>3.5900671107033109</v>
      </c>
      <c r="V250">
        <f t="shared" si="3"/>
        <v>0.89947405275077896</v>
      </c>
    </row>
    <row r="251" spans="1:22" x14ac:dyDescent="0.2">
      <c r="A251" t="s">
        <v>29</v>
      </c>
      <c r="B251">
        <v>1.794687172522355</v>
      </c>
      <c r="C251">
        <v>1.1826902483717801</v>
      </c>
      <c r="D251">
        <v>0.45370444873050397</v>
      </c>
      <c r="E251">
        <v>0.21680087595284919</v>
      </c>
      <c r="F251">
        <v>1.398406527267104</v>
      </c>
      <c r="G251">
        <v>1.6492185194486</v>
      </c>
      <c r="H251">
        <v>0.48314481071489818</v>
      </c>
      <c r="I251">
        <v>6.7844212663258185E-2</v>
      </c>
      <c r="J251">
        <v>0.53660091717412117</v>
      </c>
      <c r="K251">
        <v>0.62328260379581157</v>
      </c>
      <c r="L251">
        <v>1.709656517111235</v>
      </c>
      <c r="M251">
        <v>0.64633356133658115</v>
      </c>
      <c r="N251">
        <v>0.35900720709094391</v>
      </c>
      <c r="O251">
        <v>0.47970790605370439</v>
      </c>
      <c r="P251">
        <v>8.6483596485951386E-2</v>
      </c>
      <c r="Q251">
        <v>0.14594237707361629</v>
      </c>
      <c r="R251">
        <v>4.4501687314870482E-2</v>
      </c>
      <c r="S251">
        <v>2.5062863083854681</v>
      </c>
      <c r="T251">
        <v>139.21098449032931</v>
      </c>
      <c r="U251">
        <v>4.4898682301550812</v>
      </c>
      <c r="V251">
        <f t="shared" si="3"/>
        <v>0.89980111945177033</v>
      </c>
    </row>
    <row r="252" spans="1:22" x14ac:dyDescent="0.2">
      <c r="A252" t="s">
        <v>29</v>
      </c>
      <c r="B252">
        <v>1.7951893164529551</v>
      </c>
      <c r="C252">
        <v>1.1830211588162169</v>
      </c>
      <c r="D252">
        <v>0.45383139282337881</v>
      </c>
      <c r="E252">
        <v>0.21685077590751101</v>
      </c>
      <c r="F252">
        <v>1.398728297652954</v>
      </c>
      <c r="G252">
        <v>1.6495981116846581</v>
      </c>
      <c r="H252">
        <v>0.48325601369784138</v>
      </c>
      <c r="I252">
        <v>6.785982802042323E-2</v>
      </c>
      <c r="J252">
        <v>0.536655656436413</v>
      </c>
      <c r="K252">
        <v>0.62334618555430177</v>
      </c>
      <c r="L252">
        <v>1.7098309210927429</v>
      </c>
      <c r="M252">
        <v>0.64639949454924861</v>
      </c>
      <c r="N252">
        <v>0.3590438298195302</v>
      </c>
      <c r="O252">
        <v>0.47975684159583137</v>
      </c>
      <c r="P252">
        <v>8.6492418774899452E-2</v>
      </c>
      <c r="Q252">
        <v>0.14598375052842069</v>
      </c>
      <c r="R252">
        <v>4.4446745877215893E-2</v>
      </c>
      <c r="S252">
        <v>2.5099061574520718</v>
      </c>
      <c r="T252">
        <v>139.41010847935999</v>
      </c>
      <c r="U252">
        <v>5.3899086605741484</v>
      </c>
      <c r="V252">
        <f t="shared" si="3"/>
        <v>0.90004043041906723</v>
      </c>
    </row>
    <row r="253" spans="1:22" x14ac:dyDescent="0.2">
      <c r="A253" t="s">
        <v>29</v>
      </c>
      <c r="B253">
        <v>1.795681172947057</v>
      </c>
      <c r="C253">
        <v>1.18334528988929</v>
      </c>
      <c r="D253">
        <v>0.45395573620913598</v>
      </c>
      <c r="E253">
        <v>0.21689978570598131</v>
      </c>
      <c r="F253">
        <v>1.3990443280355671</v>
      </c>
      <c r="G253">
        <v>1.6499709324440399</v>
      </c>
      <c r="H253">
        <v>0.48336523295105072</v>
      </c>
      <c r="I253">
        <v>6.7875164818079425E-2</v>
      </c>
      <c r="J253">
        <v>0.53670962389907895</v>
      </c>
      <c r="K253">
        <v>0.62340887083784291</v>
      </c>
      <c r="L253">
        <v>1.710002866054491</v>
      </c>
      <c r="M253">
        <v>0.64646449813249229</v>
      </c>
      <c r="N253">
        <v>0.35907993618368228</v>
      </c>
      <c r="O253">
        <v>0.47980508716824521</v>
      </c>
      <c r="P253">
        <v>8.6501116673437045E-2</v>
      </c>
      <c r="Q253">
        <v>0.14601793516109471</v>
      </c>
      <c r="R253">
        <v>4.4391720936922903E-2</v>
      </c>
      <c r="S253">
        <v>2.513529612115466</v>
      </c>
      <c r="T253">
        <v>139.60927777070481</v>
      </c>
      <c r="U253">
        <v>6.2901538574527169</v>
      </c>
      <c r="V253">
        <f t="shared" si="3"/>
        <v>0.90024519687856852</v>
      </c>
    </row>
    <row r="254" spans="1:22" x14ac:dyDescent="0.2">
      <c r="A254" t="s">
        <v>29</v>
      </c>
      <c r="B254">
        <v>1.7961629524732139</v>
      </c>
      <c r="C254">
        <v>1.183662780288768</v>
      </c>
      <c r="D254">
        <v>0.45407753209510943</v>
      </c>
      <c r="E254">
        <v>0.2169479212057753</v>
      </c>
      <c r="F254">
        <v>1.399354720669123</v>
      </c>
      <c r="G254">
        <v>1.650337102355905</v>
      </c>
      <c r="H254">
        <v>0.48347250381329571</v>
      </c>
      <c r="I254">
        <v>6.7890228018571197E-2</v>
      </c>
      <c r="J254">
        <v>0.53676283042926598</v>
      </c>
      <c r="K254">
        <v>0.62347067226904318</v>
      </c>
      <c r="L254">
        <v>1.710172386620139</v>
      </c>
      <c r="M254">
        <v>0.64652858517574485</v>
      </c>
      <c r="N254">
        <v>0.35911553345395042</v>
      </c>
      <c r="O254">
        <v>0.47985265248590558</v>
      </c>
      <c r="P254">
        <v>8.650969193301461E-2</v>
      </c>
      <c r="Q254">
        <v>0.14604911386587949</v>
      </c>
      <c r="R254">
        <v>4.4336652544914562E-2</v>
      </c>
      <c r="S254">
        <v>2.5171549953462828</v>
      </c>
      <c r="T254">
        <v>139.8084890871433</v>
      </c>
      <c r="U254">
        <v>7.1905890077547063</v>
      </c>
      <c r="V254">
        <f t="shared" si="3"/>
        <v>0.9004351503019894</v>
      </c>
    </row>
    <row r="255" spans="1:22" x14ac:dyDescent="0.2">
      <c r="A255" t="s">
        <v>29</v>
      </c>
      <c r="B255">
        <v>1.7966348618034189</v>
      </c>
      <c r="C255">
        <v>1.1839737662764009</v>
      </c>
      <c r="D255">
        <v>0.45419683275412631</v>
      </c>
      <c r="E255">
        <v>0.21699519802773021</v>
      </c>
      <c r="F255">
        <v>1.3996595762816231</v>
      </c>
      <c r="G255">
        <v>1.650696740248988</v>
      </c>
      <c r="H255">
        <v>0.483577861095904</v>
      </c>
      <c r="I255">
        <v>6.7905022510178603E-2</v>
      </c>
      <c r="J255">
        <v>0.53681528677240653</v>
      </c>
      <c r="K255">
        <v>0.62353160232913551</v>
      </c>
      <c r="L255">
        <v>1.7103395170255571</v>
      </c>
      <c r="M255">
        <v>0.64659176862183532</v>
      </c>
      <c r="N255">
        <v>0.35915062881945309</v>
      </c>
      <c r="O255">
        <v>0.4798995471549623</v>
      </c>
      <c r="P255">
        <v>8.6518146285466058E-2</v>
      </c>
      <c r="Q255">
        <v>0.14607885171155521</v>
      </c>
      <c r="R255">
        <v>4.4281554706055173E-2</v>
      </c>
      <c r="S255">
        <v>2.520781670954138</v>
      </c>
      <c r="T255">
        <v>140.00774074068079</v>
      </c>
      <c r="U255">
        <v>8.0912064817442779</v>
      </c>
      <c r="V255">
        <f t="shared" si="3"/>
        <v>0.90061747398957159</v>
      </c>
    </row>
    <row r="256" spans="1:22" x14ac:dyDescent="0.2">
      <c r="A256" t="s">
        <v>29</v>
      </c>
      <c r="B256">
        <v>1.7970971069433059</v>
      </c>
      <c r="C256">
        <v>1.1842783836089179</v>
      </c>
      <c r="D256">
        <v>0.45431369026527568</v>
      </c>
      <c r="E256">
        <v>0.217041631778187</v>
      </c>
      <c r="F256">
        <v>1.3999589955075959</v>
      </c>
      <c r="G256">
        <v>1.6510499648417549</v>
      </c>
      <c r="H256">
        <v>0.48368133957789933</v>
      </c>
      <c r="I256">
        <v>6.7919553176645345E-2</v>
      </c>
      <c r="J256">
        <v>0.53686700370612128</v>
      </c>
      <c r="K256">
        <v>0.62359167353674128</v>
      </c>
      <c r="L256">
        <v>1.7105042916091671</v>
      </c>
      <c r="M256">
        <v>0.64665406145236248</v>
      </c>
      <c r="N256">
        <v>0.35918522949084453</v>
      </c>
      <c r="O256">
        <v>0.47994578081034078</v>
      </c>
      <c r="P256">
        <v>8.6526481467813027E-2</v>
      </c>
      <c r="Q256">
        <v>0.14610771897729311</v>
      </c>
      <c r="R256">
        <v>4.4226434534883417E-2</v>
      </c>
      <c r="S256">
        <v>2.5244093989680718</v>
      </c>
      <c r="T256">
        <v>140.20703164334691</v>
      </c>
      <c r="U256">
        <v>8.9920013617947596</v>
      </c>
      <c r="V256">
        <f t="shared" si="3"/>
        <v>0.90079488005048169</v>
      </c>
    </row>
    <row r="257" spans="1:22" x14ac:dyDescent="0.2">
      <c r="A257" t="s">
        <v>29</v>
      </c>
      <c r="B257">
        <v>1.797549895866136</v>
      </c>
      <c r="C257">
        <v>1.1845767693397</v>
      </c>
      <c r="D257">
        <v>0.4544281572050704</v>
      </c>
      <c r="E257">
        <v>0.21708723825890891</v>
      </c>
      <c r="F257">
        <v>1.4002530802417119</v>
      </c>
      <c r="G257">
        <v>1.6513968963392549</v>
      </c>
      <c r="H257">
        <v>0.48378297447380642</v>
      </c>
      <c r="I257">
        <v>6.7933824962869205E-2</v>
      </c>
      <c r="J257">
        <v>0.53691799218822622</v>
      </c>
      <c r="K257">
        <v>0.62365089861978507</v>
      </c>
      <c r="L257">
        <v>1.7106667452835109</v>
      </c>
      <c r="M257">
        <v>0.64671547686596975</v>
      </c>
      <c r="N257">
        <v>0.35921934279933609</v>
      </c>
      <c r="O257">
        <v>0.4799913632480568</v>
      </c>
      <c r="P257">
        <v>8.6534699246119132E-2</v>
      </c>
      <c r="Q257">
        <v>0.14613593590893101</v>
      </c>
      <c r="R257">
        <v>4.4171299364276682E-2</v>
      </c>
      <c r="S257">
        <v>2.5280380793285921</v>
      </c>
      <c r="T257">
        <v>140.40636090860059</v>
      </c>
      <c r="U257">
        <v>9.8929696407417822</v>
      </c>
      <c r="V257">
        <f t="shared" si="3"/>
        <v>0.90096827894702258</v>
      </c>
    </row>
    <row r="258" spans="1:22" x14ac:dyDescent="0.2">
      <c r="A258" t="s">
        <v>29</v>
      </c>
      <c r="B258">
        <v>1.7979934050303981</v>
      </c>
      <c r="C258">
        <v>1.184869039754046</v>
      </c>
      <c r="D258">
        <v>0.45454027818295728</v>
      </c>
      <c r="E258">
        <v>0.21713203091353231</v>
      </c>
      <c r="F258">
        <v>1.4005419171727089</v>
      </c>
      <c r="G258">
        <v>1.6517376370081129</v>
      </c>
      <c r="H258">
        <v>0.48388279574302029</v>
      </c>
      <c r="I258">
        <v>6.7947842075811615E-2</v>
      </c>
      <c r="J258">
        <v>0.53696826157690136</v>
      </c>
      <c r="K258">
        <v>0.62370928844815343</v>
      </c>
      <c r="L258">
        <v>1.710826907864553</v>
      </c>
      <c r="M258">
        <v>0.64677602613454654</v>
      </c>
      <c r="N258">
        <v>0.35925297500592052</v>
      </c>
      <c r="O258">
        <v>0.48003630283409132</v>
      </c>
      <c r="P258">
        <v>8.6542801128635827E-2</v>
      </c>
      <c r="Q258">
        <v>0.14616358085883119</v>
      </c>
      <c r="R258">
        <v>4.4116151825911588E-2</v>
      </c>
      <c r="S258">
        <v>2.531667669628018</v>
      </c>
      <c r="T258">
        <v>140.60572784912779</v>
      </c>
      <c r="U258">
        <v>10.794108211924719</v>
      </c>
      <c r="V258">
        <f t="shared" si="3"/>
        <v>0.90113857118293694</v>
      </c>
    </row>
    <row r="259" spans="1:22" x14ac:dyDescent="0.2">
      <c r="A259" t="s">
        <v>29</v>
      </c>
      <c r="B259">
        <v>1.7984278104023781</v>
      </c>
      <c r="C259">
        <v>1.185155310812894</v>
      </c>
      <c r="D259">
        <v>0.45465009768395159</v>
      </c>
      <c r="E259">
        <v>0.21717602317861079</v>
      </c>
      <c r="F259">
        <v>1.4008255929436519</v>
      </c>
      <c r="G259">
        <v>1.6520722890610779</v>
      </c>
      <c r="H259">
        <v>0.48398083332915248</v>
      </c>
      <c r="I259">
        <v>6.7961608720217517E-2</v>
      </c>
      <c r="J259">
        <v>0.53701782125529363</v>
      </c>
      <c r="K259">
        <v>0.62376685392073161</v>
      </c>
      <c r="L259">
        <v>1.7109848092478019</v>
      </c>
      <c r="M259">
        <v>0.64683572056005323</v>
      </c>
      <c r="N259">
        <v>0.35928613238829299</v>
      </c>
      <c r="O259">
        <v>0.48008060795674412</v>
      </c>
      <c r="P259">
        <v>8.6550788627638292E-2</v>
      </c>
      <c r="Q259">
        <v>0.14619069465819731</v>
      </c>
      <c r="R259">
        <v>4.4060995266793419E-2</v>
      </c>
      <c r="S259">
        <v>2.5352981426614258</v>
      </c>
      <c r="T259">
        <v>140.8051318007914</v>
      </c>
      <c r="U259">
        <v>11.69541407344412</v>
      </c>
      <c r="V259">
        <f t="shared" si="3"/>
        <v>0.90130586151940051</v>
      </c>
    </row>
    <row r="260" spans="1:22" x14ac:dyDescent="0.2">
      <c r="A260" t="s">
        <v>29</v>
      </c>
      <c r="B260">
        <v>1.798853314288432</v>
      </c>
      <c r="C260">
        <v>1.185435715835166</v>
      </c>
      <c r="D260">
        <v>0.45475766685194918</v>
      </c>
      <c r="E260">
        <v>0.21721923053721151</v>
      </c>
      <c r="F260">
        <v>1.40110420739416</v>
      </c>
      <c r="G260">
        <v>1.6524009702788569</v>
      </c>
      <c r="H260">
        <v>0.4840771217365078</v>
      </c>
      <c r="I260">
        <v>6.7975129741254123E-2</v>
      </c>
      <c r="J260">
        <v>0.53706668207041608</v>
      </c>
      <c r="K260">
        <v>0.62382360763674249</v>
      </c>
      <c r="L260">
        <v>1.7111404839927711</v>
      </c>
      <c r="M260">
        <v>0.64689457320767185</v>
      </c>
      <c r="N260">
        <v>0.35931882220353378</v>
      </c>
      <c r="O260">
        <v>0.48012428831297599</v>
      </c>
      <c r="P260">
        <v>8.6558663491332136E-2</v>
      </c>
      <c r="Q260">
        <v>0.14621730424420459</v>
      </c>
      <c r="R260">
        <v>4.4005833292458149E-2</v>
      </c>
      <c r="S260">
        <v>2.5389294750734162</v>
      </c>
      <c r="T260">
        <v>141.0045720110144</v>
      </c>
      <c r="U260">
        <v>12.596883823651829</v>
      </c>
      <c r="V260">
        <f t="shared" ref="V260:V323" si="4">SUM(U260,-U259)</f>
        <v>0.90146975020770981</v>
      </c>
    </row>
    <row r="261" spans="1:22" x14ac:dyDescent="0.2">
      <c r="A261" t="s">
        <v>29</v>
      </c>
      <c r="B261">
        <v>1.7992701034500731</v>
      </c>
      <c r="C261">
        <v>1.185710377895804</v>
      </c>
      <c r="D261">
        <v>0.45486303290104452</v>
      </c>
      <c r="E261">
        <v>0.21726166732446189</v>
      </c>
      <c r="F261">
        <v>1.4013778529615819</v>
      </c>
      <c r="G261">
        <v>1.65272378970971</v>
      </c>
      <c r="H261">
        <v>0.48417169291118639</v>
      </c>
      <c r="I261">
        <v>6.7988409624860108E-2</v>
      </c>
      <c r="J261">
        <v>0.53711485410636206</v>
      </c>
      <c r="K261">
        <v>0.62387956130924871</v>
      </c>
      <c r="L261">
        <v>1.711293964228247</v>
      </c>
      <c r="M261">
        <v>0.64695259622365087</v>
      </c>
      <c r="N261">
        <v>0.35935105119830002</v>
      </c>
      <c r="O261">
        <v>0.48016735291771628</v>
      </c>
      <c r="P261">
        <v>8.6566427344963684E-2</v>
      </c>
      <c r="Q261">
        <v>0.14624342361008549</v>
      </c>
      <c r="R261">
        <v>4.3950669105284161E-2</v>
      </c>
      <c r="S261">
        <v>2.5425616495975669</v>
      </c>
      <c r="T261">
        <v>141.2040477903075</v>
      </c>
      <c r="U261">
        <v>13.498514346056879</v>
      </c>
      <c r="V261">
        <f t="shared" si="4"/>
        <v>0.90163052240504982</v>
      </c>
    </row>
    <row r="262" spans="1:22" x14ac:dyDescent="0.2">
      <c r="A262" t="s">
        <v>29</v>
      </c>
      <c r="B262">
        <v>1.799678353787076</v>
      </c>
      <c r="C262">
        <v>1.185979412911915</v>
      </c>
      <c r="D262">
        <v>0.45496624029943872</v>
      </c>
      <c r="E262">
        <v>0.2173033470932933</v>
      </c>
      <c r="F262">
        <v>1.4016466170394239</v>
      </c>
      <c r="G262">
        <v>1.653040850451676</v>
      </c>
      <c r="H262">
        <v>0.484264577056149</v>
      </c>
      <c r="I262">
        <v>6.8001452612198879E-2</v>
      </c>
      <c r="J262">
        <v>0.53716234694816001</v>
      </c>
      <c r="K262">
        <v>0.62393472607162948</v>
      </c>
      <c r="L262">
        <v>1.711445280492953</v>
      </c>
      <c r="M262">
        <v>0.64700980115311724</v>
      </c>
      <c r="N262">
        <v>0.35938282578535408</v>
      </c>
      <c r="O262">
        <v>0.48020981033974269</v>
      </c>
      <c r="P262">
        <v>8.6574081733345368E-2</v>
      </c>
      <c r="Q262">
        <v>0.1462690601213886</v>
      </c>
      <c r="R262">
        <v>4.3895505721352437E-2</v>
      </c>
      <c r="S262">
        <v>2.54619465226784</v>
      </c>
      <c r="T262">
        <v>141.40355849116909</v>
      </c>
      <c r="U262">
        <v>14.400302713951289</v>
      </c>
      <c r="V262">
        <f t="shared" si="4"/>
        <v>0.90178836789440986</v>
      </c>
    </row>
    <row r="263" spans="1:22" x14ac:dyDescent="0.2">
      <c r="A263" t="s">
        <v>29</v>
      </c>
      <c r="B263">
        <v>1.8000782406996121</v>
      </c>
      <c r="C263">
        <v>1.186242936471372</v>
      </c>
      <c r="D263">
        <v>0.45506733338903071</v>
      </c>
      <c r="E263">
        <v>0.2173442833771248</v>
      </c>
      <c r="F263">
        <v>1.4019105868953681</v>
      </c>
      <c r="G263">
        <v>1.653352255454362</v>
      </c>
      <c r="H263">
        <v>0.48435580433087327</v>
      </c>
      <c r="I263">
        <v>6.8014262938327824E-2</v>
      </c>
      <c r="J263">
        <v>0.53720917018607195</v>
      </c>
      <c r="K263">
        <v>0.62398911306334293</v>
      </c>
      <c r="L263">
        <v>1.711594463342283</v>
      </c>
      <c r="M263">
        <v>0.64706619954750133</v>
      </c>
      <c r="N263">
        <v>0.35941415238096019</v>
      </c>
      <c r="O263">
        <v>0.48025166915251127</v>
      </c>
      <c r="P263">
        <v>8.658162820213304E-2</v>
      </c>
      <c r="Q263">
        <v>0.14629422260304101</v>
      </c>
      <c r="R263">
        <v>4.3840346098827261E-2</v>
      </c>
      <c r="S263">
        <v>2.549828468542557</v>
      </c>
      <c r="T263">
        <v>141.60310346646881</v>
      </c>
      <c r="U263">
        <v>15.30224600230575</v>
      </c>
      <c r="V263">
        <f t="shared" si="4"/>
        <v>0.90194328835446136</v>
      </c>
    </row>
    <row r="264" spans="1:22" x14ac:dyDescent="0.2">
      <c r="A264" t="s">
        <v>29</v>
      </c>
      <c r="B264">
        <v>1.8004699351741451</v>
      </c>
      <c r="C264">
        <v>1.1865010612534359</v>
      </c>
      <c r="D264">
        <v>0.45516635539591638</v>
      </c>
      <c r="E264">
        <v>0.21738448940978719</v>
      </c>
      <c r="F264">
        <v>1.402169847865262</v>
      </c>
      <c r="G264">
        <v>1.653658105388391</v>
      </c>
      <c r="H264">
        <v>0.48444540422719939</v>
      </c>
      <c r="I264">
        <v>6.8026844744553283E-2</v>
      </c>
      <c r="J264">
        <v>0.53725533323897245</v>
      </c>
      <c r="K264">
        <v>0.62404273322477399</v>
      </c>
      <c r="L264">
        <v>1.711741542785582</v>
      </c>
      <c r="M264">
        <v>0.6471218027517982</v>
      </c>
      <c r="N264">
        <v>0.35944503728671751</v>
      </c>
      <c r="O264">
        <v>0.48029293777626231</v>
      </c>
      <c r="P264">
        <v>8.6589068269360178E-2</v>
      </c>
      <c r="Q264">
        <v>0.14631891957127049</v>
      </c>
      <c r="R264">
        <v>4.3785193096251993E-2</v>
      </c>
      <c r="S264">
        <v>2.5534630842509238</v>
      </c>
      <c r="T264">
        <v>141.8026820841423</v>
      </c>
      <c r="U264">
        <v>16.204341354190081</v>
      </c>
      <c r="V264">
        <f t="shared" si="4"/>
        <v>0.90209535188433065</v>
      </c>
    </row>
    <row r="265" spans="1:22" x14ac:dyDescent="0.2">
      <c r="A265" t="s">
        <v>29</v>
      </c>
      <c r="B265">
        <v>1.8008536048576731</v>
      </c>
      <c r="C265">
        <v>1.1867538977366761</v>
      </c>
      <c r="D265">
        <v>0.45526334870196078</v>
      </c>
      <c r="E265">
        <v>0.21742397820403089</v>
      </c>
      <c r="F265">
        <v>1.402424483859356</v>
      </c>
      <c r="G265">
        <v>1.65395849924261</v>
      </c>
      <c r="H265">
        <v>0.48453340574428472</v>
      </c>
      <c r="I265">
        <v>6.8039202102998034E-2</v>
      </c>
      <c r="J265">
        <v>0.53730084540594347</v>
      </c>
      <c r="K265">
        <v>0.62409559735716413</v>
      </c>
      <c r="L265">
        <v>1.7118865484505199</v>
      </c>
      <c r="M265">
        <v>0.64717662196671311</v>
      </c>
      <c r="N265">
        <v>0.35947548672407892</v>
      </c>
      <c r="O265">
        <v>0.48033362452414408</v>
      </c>
      <c r="P265">
        <v>8.6596403433753355E-2</v>
      </c>
      <c r="Q265">
        <v>0.14634316012639689</v>
      </c>
      <c r="R265">
        <v>4.3730049558098408E-2</v>
      </c>
      <c r="S265">
        <v>2.557098485187784</v>
      </c>
      <c r="T265">
        <v>142.00229372284201</v>
      </c>
      <c r="U265">
        <v>17.106585961112621</v>
      </c>
      <c r="V265">
        <f t="shared" si="4"/>
        <v>0.90224460692254027</v>
      </c>
    </row>
    <row r="266" spans="1:22" x14ac:dyDescent="0.2">
      <c r="A266" t="s">
        <v>29</v>
      </c>
      <c r="B266">
        <v>1.8012294143441741</v>
      </c>
      <c r="C266">
        <v>1.1870015543877339</v>
      </c>
      <c r="D266">
        <v>0.45535835491721183</v>
      </c>
      <c r="E266">
        <v>0.2174627625669372</v>
      </c>
      <c r="F266">
        <v>1.402674577461682</v>
      </c>
      <c r="G266">
        <v>1.6542535344413281</v>
      </c>
      <c r="H266">
        <v>0.48461983742294967</v>
      </c>
      <c r="I266">
        <v>6.8051339021424198E-2</v>
      </c>
      <c r="J266">
        <v>0.53734571587070568</v>
      </c>
      <c r="K266">
        <v>0.6241477161277581</v>
      </c>
      <c r="L266">
        <v>1.712029509597218</v>
      </c>
      <c r="M266">
        <v>0.64723066825399933</v>
      </c>
      <c r="N266">
        <v>0.35950550683731652</v>
      </c>
      <c r="O266">
        <v>0.48037373760617508</v>
      </c>
      <c r="P266">
        <v>8.6603635175446517E-2</v>
      </c>
      <c r="Q266">
        <v>0.14636695312107781</v>
      </c>
      <c r="R266">
        <v>4.3674918241930233E-2</v>
      </c>
      <c r="S266">
        <v>2.5607346574127128</v>
      </c>
      <c r="T266">
        <v>142.20193777161359</v>
      </c>
      <c r="U266">
        <v>18.008977061560529</v>
      </c>
      <c r="V266">
        <f t="shared" si="4"/>
        <v>0.90239110044790749</v>
      </c>
    </row>
    <row r="267" spans="1:22" x14ac:dyDescent="0.2">
      <c r="A267" t="s">
        <v>29</v>
      </c>
      <c r="B267">
        <v>1.801597523125805</v>
      </c>
      <c r="C267">
        <v>1.1872441363111781</v>
      </c>
      <c r="D267">
        <v>0.45545141436195591</v>
      </c>
      <c r="E267">
        <v>0.2175008549593519</v>
      </c>
      <c r="F267">
        <v>1.4029202090236399</v>
      </c>
      <c r="G267">
        <v>1.654543305775019</v>
      </c>
      <c r="H267">
        <v>0.48470472703242251</v>
      </c>
      <c r="I267">
        <v>6.8063259399245332E-2</v>
      </c>
      <c r="J267">
        <v>0.53738995362029851</v>
      </c>
      <c r="K267">
        <v>0.62419909997534762</v>
      </c>
      <c r="L267">
        <v>1.712170454859155</v>
      </c>
      <c r="M267">
        <v>0.647283952438508</v>
      </c>
      <c r="N267">
        <v>0.35953510363911428</v>
      </c>
      <c r="O267">
        <v>0.48041328505654562</v>
      </c>
      <c r="P267">
        <v>8.6610764942874507E-2</v>
      </c>
      <c r="Q267">
        <v>0.14639030689895829</v>
      </c>
      <c r="R267">
        <v>4.3619801800061371E-2</v>
      </c>
      <c r="S267">
        <v>2.5643715874771078</v>
      </c>
      <c r="T267">
        <v>142.4016136369944</v>
      </c>
      <c r="U267">
        <v>18.911511973081542</v>
      </c>
      <c r="V267">
        <f t="shared" si="4"/>
        <v>0.90253491152101262</v>
      </c>
    </row>
    <row r="268" spans="1:22" x14ac:dyDescent="0.2">
      <c r="A268" t="s">
        <v>29</v>
      </c>
      <c r="B268">
        <v>1.8019580918497471</v>
      </c>
      <c r="C268">
        <v>1.187481749372729</v>
      </c>
      <c r="D268">
        <v>0.45554256764847478</v>
      </c>
      <c r="E268">
        <v>0.21753826792197231</v>
      </c>
      <c r="F268">
        <v>1.403161459411536</v>
      </c>
      <c r="G268">
        <v>1.6548279086415929</v>
      </c>
      <c r="H268">
        <v>0.48478810251988191</v>
      </c>
      <c r="I268">
        <v>6.8074967160863156E-2</v>
      </c>
      <c r="J268">
        <v>0.53743356768858086</v>
      </c>
      <c r="K268">
        <v>0.62424975939310767</v>
      </c>
      <c r="L268">
        <v>1.71230941301898</v>
      </c>
      <c r="M268">
        <v>0.64733648540148481</v>
      </c>
      <c r="N268">
        <v>0.35956428317348121</v>
      </c>
      <c r="O268">
        <v>0.48045227495130127</v>
      </c>
      <c r="P268">
        <v>8.6617794192018177E-2</v>
      </c>
      <c r="Q268">
        <v>0.1464132301086728</v>
      </c>
      <c r="R268">
        <v>4.3564702911081638E-2</v>
      </c>
      <c r="S268">
        <v>2.5680092617449271</v>
      </c>
      <c r="T268">
        <v>142.601320721403</v>
      </c>
      <c r="U268">
        <v>19.814187994608421</v>
      </c>
      <c r="V268">
        <f t="shared" si="4"/>
        <v>0.90267602152687942</v>
      </c>
    </row>
    <row r="269" spans="1:22" x14ac:dyDescent="0.2">
      <c r="A269" t="s">
        <v>29</v>
      </c>
      <c r="B269">
        <v>1.802311275231149</v>
      </c>
      <c r="C269">
        <v>1.1877144955289309</v>
      </c>
      <c r="D269">
        <v>0.45563185388940741</v>
      </c>
      <c r="E269">
        <v>0.2175750135887359</v>
      </c>
      <c r="F269">
        <v>1.4033984068687619</v>
      </c>
      <c r="G269">
        <v>1.6551074353447091</v>
      </c>
      <c r="H269">
        <v>0.48486999092603461</v>
      </c>
      <c r="I269">
        <v>6.8086466103390655E-2</v>
      </c>
      <c r="J269">
        <v>0.53747656687446177</v>
      </c>
      <c r="K269">
        <v>0.62429970460130946</v>
      </c>
      <c r="L269">
        <v>1.712446412110771</v>
      </c>
      <c r="M269">
        <v>0.64738827774117891</v>
      </c>
      <c r="N269">
        <v>0.35959305132723463</v>
      </c>
      <c r="O269">
        <v>0.48049071515644848</v>
      </c>
      <c r="P269">
        <v>8.6624724340991541E-2</v>
      </c>
      <c r="Q269">
        <v>0.14643573067689489</v>
      </c>
      <c r="R269">
        <v>4.3509624122782989E-2</v>
      </c>
      <c r="S269">
        <v>2.5716476672041901</v>
      </c>
      <c r="T269">
        <v>142.80105844779919</v>
      </c>
      <c r="U269">
        <v>20.717002517919081</v>
      </c>
      <c r="V269">
        <f t="shared" si="4"/>
        <v>0.90281452331065992</v>
      </c>
    </row>
    <row r="270" spans="1:22" x14ac:dyDescent="0.2">
      <c r="A270" t="s">
        <v>29</v>
      </c>
      <c r="B270">
        <v>1.8026572235789711</v>
      </c>
      <c r="C270">
        <v>1.187942473832668</v>
      </c>
      <c r="D270">
        <v>0.4557193110834899</v>
      </c>
      <c r="E270">
        <v>0.2176111037989549</v>
      </c>
      <c r="F270">
        <v>1.403631127738876</v>
      </c>
      <c r="G270">
        <v>1.6553819759467929</v>
      </c>
      <c r="H270">
        <v>0.48495041863500932</v>
      </c>
      <c r="I270">
        <v>6.8097759931742802E-2</v>
      </c>
      <c r="J270">
        <v>0.53751895981383946</v>
      </c>
      <c r="K270">
        <v>0.62434894563088061</v>
      </c>
      <c r="L270">
        <v>1.7125814796492389</v>
      </c>
      <c r="M270">
        <v>0.64743933985949331</v>
      </c>
      <c r="N270">
        <v>0.35962141387813162</v>
      </c>
      <c r="O270">
        <v>0.48052861339226588</v>
      </c>
      <c r="P270">
        <v>8.6631556781636351E-2</v>
      </c>
      <c r="Q270">
        <v>0.1464578165614025</v>
      </c>
      <c r="R270">
        <v>4.3454567892887153E-2</v>
      </c>
      <c r="S270">
        <v>2.5752867910771862</v>
      </c>
      <c r="T270">
        <v>143.00082625383459</v>
      </c>
      <c r="U270">
        <v>21.619953001199331</v>
      </c>
      <c r="V270">
        <f t="shared" si="4"/>
        <v>0.90295048328025018</v>
      </c>
    </row>
    <row r="271" spans="1:22" x14ac:dyDescent="0.2">
      <c r="A271" t="s">
        <v>29</v>
      </c>
      <c r="B271">
        <v>1.8029960849815141</v>
      </c>
      <c r="C271">
        <v>1.1881657818734199</v>
      </c>
      <c r="D271">
        <v>0.45580497666806558</v>
      </c>
      <c r="E271">
        <v>0.21764655023639681</v>
      </c>
      <c r="F271">
        <v>1.4038596973624351</v>
      </c>
      <c r="G271">
        <v>1.6556516193270341</v>
      </c>
      <c r="H271">
        <v>0.4850294116843008</v>
      </c>
      <c r="I271">
        <v>6.8108852302159476E-2</v>
      </c>
      <c r="J271">
        <v>0.5375607550499969</v>
      </c>
      <c r="K271">
        <v>0.62439749240517306</v>
      </c>
      <c r="L271">
        <v>1.712714642854017</v>
      </c>
      <c r="M271">
        <v>0.64748968204677682</v>
      </c>
      <c r="N271">
        <v>0.35964937654196588</v>
      </c>
      <c r="O271">
        <v>0.48056597729623651</v>
      </c>
      <c r="P271">
        <v>8.663829289086758E-2</v>
      </c>
      <c r="Q271">
        <v>0.14647949552761999</v>
      </c>
      <c r="R271">
        <v>4.339953664584003E-2</v>
      </c>
      <c r="S271">
        <v>2.578926620794312</v>
      </c>
      <c r="T271">
        <v>143.20062358489429</v>
      </c>
      <c r="U271">
        <v>22.5230369375893</v>
      </c>
      <c r="V271">
        <f t="shared" si="4"/>
        <v>0.90308393638996876</v>
      </c>
    </row>
    <row r="272" spans="1:22" x14ac:dyDescent="0.2">
      <c r="A272" t="s">
        <v>29</v>
      </c>
      <c r="B272">
        <v>1.803328004530782</v>
      </c>
      <c r="C272">
        <v>1.188384515266123</v>
      </c>
      <c r="D272">
        <v>0.45588888732300231</v>
      </c>
      <c r="E272">
        <v>0.21768136437757921</v>
      </c>
      <c r="F272">
        <v>1.404084189743585</v>
      </c>
      <c r="G272">
        <v>1.655916452788055</v>
      </c>
      <c r="H272">
        <v>0.48510699564954352</v>
      </c>
      <c r="I272">
        <v>6.8119746806025103E-2</v>
      </c>
      <c r="J272">
        <v>0.53760196100504254</v>
      </c>
      <c r="K272">
        <v>0.62444535470678963</v>
      </c>
      <c r="L272">
        <v>1.712845928558663</v>
      </c>
      <c r="M272">
        <v>0.64753931444742374</v>
      </c>
      <c r="N272">
        <v>0.35967694495346081</v>
      </c>
      <c r="O272">
        <v>0.48060281439751612</v>
      </c>
      <c r="P272">
        <v>8.6644934026070625E-2</v>
      </c>
      <c r="Q272">
        <v>0.14650077507195419</v>
      </c>
      <c r="R272">
        <v>4.3344532751241727E-2</v>
      </c>
      <c r="S272">
        <v>2.582567144066668</v>
      </c>
      <c r="T272">
        <v>143.40044989672981</v>
      </c>
      <c r="U272">
        <v>23.42625186708548</v>
      </c>
      <c r="V272">
        <f t="shared" si="4"/>
        <v>0.90321492949617976</v>
      </c>
    </row>
    <row r="273" spans="1:22" x14ac:dyDescent="0.2">
      <c r="A273" t="s">
        <v>29</v>
      </c>
      <c r="B273">
        <v>1.803653123101316</v>
      </c>
      <c r="C273">
        <v>1.188598766846426</v>
      </c>
      <c r="D273">
        <v>0.45597107866197528</v>
      </c>
      <c r="E273">
        <v>0.21771555741386561</v>
      </c>
      <c r="F273">
        <v>1.404304677047709</v>
      </c>
      <c r="G273">
        <v>1.6561765614632951</v>
      </c>
      <c r="H273">
        <v>0.48518319547090011</v>
      </c>
      <c r="I273">
        <v>6.8130446945489948E-2</v>
      </c>
      <c r="J273">
        <v>0.53764258594040815</v>
      </c>
      <c r="K273">
        <v>0.62449254213170113</v>
      </c>
      <c r="L273">
        <v>1.712975363084809</v>
      </c>
      <c r="M273">
        <v>0.64758824701229434</v>
      </c>
      <c r="N273">
        <v>0.35970412463984042</v>
      </c>
      <c r="O273">
        <v>0.4806391320816199</v>
      </c>
      <c r="P273">
        <v>8.6651481518734724E-2</v>
      </c>
      <c r="Q273">
        <v>0.14652166261109981</v>
      </c>
      <c r="R273">
        <v>4.3289558482907782E-2</v>
      </c>
      <c r="S273">
        <v>2.5862083488726788</v>
      </c>
      <c r="T273">
        <v>143.6003046593153</v>
      </c>
      <c r="U273">
        <v>24.329595393972141</v>
      </c>
      <c r="V273">
        <f t="shared" si="4"/>
        <v>0.90334352688666186</v>
      </c>
    </row>
    <row r="274" spans="1:22" x14ac:dyDescent="0.2">
      <c r="A274" t="s">
        <v>29</v>
      </c>
      <c r="B274">
        <v>1.803971581096395</v>
      </c>
      <c r="C274">
        <v>1.188808629139414</v>
      </c>
      <c r="D274">
        <v>0.45605158617952241</v>
      </c>
      <c r="E274">
        <v>0.2177491404946526</v>
      </c>
      <c r="F274">
        <v>1.4045212311695729</v>
      </c>
      <c r="G274">
        <v>1.6564320301669451</v>
      </c>
      <c r="H274">
        <v>0.48525803599500972</v>
      </c>
      <c r="I274">
        <v>6.8140956209571363E-2</v>
      </c>
      <c r="J274">
        <v>0.53768263808497885</v>
      </c>
      <c r="K274">
        <v>0.62453906423807415</v>
      </c>
      <c r="L274">
        <v>1.7131029726503859</v>
      </c>
      <c r="M274">
        <v>0.64763648965304621</v>
      </c>
      <c r="N274">
        <v>0.35973092110655369</v>
      </c>
      <c r="O274">
        <v>0.48067493770496689</v>
      </c>
      <c r="P274">
        <v>8.6657936695103549E-2</v>
      </c>
      <c r="Q274">
        <v>0.1465421655204184</v>
      </c>
      <c r="R274">
        <v>4.323461610698115E-2</v>
      </c>
      <c r="S274">
        <v>2.589850223239746</v>
      </c>
      <c r="T274">
        <v>143.80018734452659</v>
      </c>
      <c r="U274">
        <v>25.233065131126931</v>
      </c>
      <c r="V274">
        <f t="shared" si="4"/>
        <v>0.90346973715478995</v>
      </c>
    </row>
    <row r="275" spans="1:22" x14ac:dyDescent="0.2">
      <c r="A275" t="s">
        <v>29</v>
      </c>
      <c r="B275">
        <v>1.8042835139038511</v>
      </c>
      <c r="C275">
        <v>1.1890141913650221</v>
      </c>
      <c r="D275">
        <v>0.45613044410225562</v>
      </c>
      <c r="E275">
        <v>0.2177821244312505</v>
      </c>
      <c r="F275">
        <v>1.4047339218238599</v>
      </c>
      <c r="G275">
        <v>1.6566829411413551</v>
      </c>
      <c r="H275">
        <v>0.48533154131507961</v>
      </c>
      <c r="I275">
        <v>6.8151277981488304E-2</v>
      </c>
      <c r="J275">
        <v>0.53772212547777731</v>
      </c>
      <c r="K275">
        <v>0.62458493036354268</v>
      </c>
      <c r="L275">
        <v>1.713228782868411</v>
      </c>
      <c r="M275">
        <v>0.64768405205264867</v>
      </c>
      <c r="N275">
        <v>0.35975733973202478</v>
      </c>
      <c r="O275">
        <v>0.48071023845424399</v>
      </c>
      <c r="P275">
        <v>8.6664300850820858E-2</v>
      </c>
      <c r="Q275">
        <v>0.14656229089633829</v>
      </c>
      <c r="R275">
        <v>4.3179707790181737E-2</v>
      </c>
      <c r="S275">
        <v>2.593492755589955</v>
      </c>
      <c r="T275">
        <v>144.00009744123241</v>
      </c>
      <c r="U275">
        <v>26.136658768237499</v>
      </c>
      <c r="V275">
        <f t="shared" si="4"/>
        <v>0.90359363711056773</v>
      </c>
    </row>
    <row r="276" spans="1:22" x14ac:dyDescent="0.2">
      <c r="A276" t="s">
        <v>30</v>
      </c>
      <c r="B276">
        <v>1.84983610913467</v>
      </c>
      <c r="C276">
        <v>1.219033133380224</v>
      </c>
      <c r="D276">
        <v>0.46764633134084621</v>
      </c>
      <c r="E276">
        <v>0.22256362384596501</v>
      </c>
      <c r="F276">
        <v>1.4355753801857569</v>
      </c>
      <c r="G276">
        <v>1.693056121603572</v>
      </c>
      <c r="H276">
        <v>0.49598720227334198</v>
      </c>
      <c r="I276">
        <v>6.9647568352483244E-2</v>
      </c>
      <c r="J276">
        <v>0.54700609166298197</v>
      </c>
      <c r="K276">
        <v>0.63536861416328039</v>
      </c>
      <c r="L276">
        <v>1.742808294913718</v>
      </c>
      <c r="M276">
        <v>0.65886655050880127</v>
      </c>
      <c r="N276">
        <v>0.36596867978809738</v>
      </c>
      <c r="O276">
        <v>0.48900987387399619</v>
      </c>
      <c r="P276">
        <v>8.8160591221815798E-2</v>
      </c>
      <c r="Q276">
        <v>0.14656229089633829</v>
      </c>
      <c r="R276">
        <v>4.3179707790181737E-2</v>
      </c>
      <c r="S276">
        <v>2.593492755589955</v>
      </c>
      <c r="T276">
        <v>144.00009744123241</v>
      </c>
      <c r="U276">
        <v>0</v>
      </c>
      <c r="V276">
        <v>0.9</v>
      </c>
    </row>
    <row r="277" spans="1:22" x14ac:dyDescent="0.2">
      <c r="A277" t="s">
        <v>30</v>
      </c>
      <c r="B277">
        <v>1.857022461551745</v>
      </c>
      <c r="C277">
        <v>1.223768905193314</v>
      </c>
      <c r="D277">
        <v>0.46946307138981208</v>
      </c>
      <c r="E277">
        <v>0.22333204152496419</v>
      </c>
      <c r="F277">
        <v>1.440531740637867</v>
      </c>
      <c r="G277">
        <v>1.698901525415953</v>
      </c>
      <c r="H277">
        <v>0.49769963545612128</v>
      </c>
      <c r="I277">
        <v>6.9888031829297093E-2</v>
      </c>
      <c r="J277">
        <v>0.5485118551239152</v>
      </c>
      <c r="K277">
        <v>0.63711761633712138</v>
      </c>
      <c r="L277">
        <v>1.74760578636732</v>
      </c>
      <c r="M277">
        <v>0.66068023630233941</v>
      </c>
      <c r="N277">
        <v>0.36697609501497452</v>
      </c>
      <c r="O277">
        <v>0.49035598904756961</v>
      </c>
      <c r="P277">
        <v>8.8403274071310239E-2</v>
      </c>
      <c r="Q277">
        <v>0.1487684537253704</v>
      </c>
      <c r="R277">
        <v>4.4196409608369437E-2</v>
      </c>
      <c r="S277">
        <v>2.5966147360575822</v>
      </c>
      <c r="T277">
        <v>144.20311763930761</v>
      </c>
      <c r="U277">
        <v>0.91765129529962008</v>
      </c>
      <c r="V277">
        <f t="shared" si="4"/>
        <v>0.91765129529962008</v>
      </c>
    </row>
    <row r="278" spans="1:22" x14ac:dyDescent="0.2">
      <c r="A278" t="s">
        <v>30</v>
      </c>
      <c r="B278">
        <v>1.864061585546577</v>
      </c>
      <c r="C278">
        <v>1.228407654181517</v>
      </c>
      <c r="D278">
        <v>0.47124259147578329</v>
      </c>
      <c r="E278">
        <v>0.22408675142600651</v>
      </c>
      <c r="F278">
        <v>1.4453996847372439</v>
      </c>
      <c r="G278">
        <v>1.704642653260044</v>
      </c>
      <c r="H278">
        <v>0.49938152059910779</v>
      </c>
      <c r="I278">
        <v>7.0124205685977284E-2</v>
      </c>
      <c r="J278">
        <v>0.54999638783901417</v>
      </c>
      <c r="K278">
        <v>0.63884195818310863</v>
      </c>
      <c r="L278">
        <v>1.7523356348448931</v>
      </c>
      <c r="M278">
        <v>0.66246834975128033</v>
      </c>
      <c r="N278">
        <v>0.3679693060343604</v>
      </c>
      <c r="O278">
        <v>0.49168312446113738</v>
      </c>
      <c r="P278">
        <v>8.8642535176267995E-2</v>
      </c>
      <c r="Q278">
        <v>0.14989745645187999</v>
      </c>
      <c r="R278">
        <v>4.4286933335395802E-2</v>
      </c>
      <c r="S278">
        <v>2.5999486076227849</v>
      </c>
      <c r="T278">
        <v>144.4077015274631</v>
      </c>
      <c r="U278">
        <v>1.8423704697627239</v>
      </c>
      <c r="V278">
        <f t="shared" si="4"/>
        <v>0.92471917446310381</v>
      </c>
    </row>
    <row r="279" spans="1:22" x14ac:dyDescent="0.2">
      <c r="A279" t="s">
        <v>30</v>
      </c>
      <c r="B279">
        <v>1.8709564974803981</v>
      </c>
      <c r="C279">
        <v>1.232951368112432</v>
      </c>
      <c r="D279">
        <v>0.47298565414753652</v>
      </c>
      <c r="E279">
        <v>0.22482799808649301</v>
      </c>
      <c r="F279">
        <v>1.450180789771266</v>
      </c>
      <c r="G279">
        <v>1.7102813653479361</v>
      </c>
      <c r="H279">
        <v>0.50103340265847784</v>
      </c>
      <c r="I279">
        <v>7.0356166446418705E-2</v>
      </c>
      <c r="J279">
        <v>0.55145998916030348</v>
      </c>
      <c r="K279">
        <v>0.64054198741013202</v>
      </c>
      <c r="L279">
        <v>1.756998794107645</v>
      </c>
      <c r="M279">
        <v>0.66423125142388517</v>
      </c>
      <c r="N279">
        <v>0.36894851312458288</v>
      </c>
      <c r="O279">
        <v>0.49299154772798193</v>
      </c>
      <c r="P279">
        <v>8.8878422783046598E-2</v>
      </c>
      <c r="Q279">
        <v>0.15062448912236681</v>
      </c>
      <c r="R279">
        <v>4.4371344002694373E-2</v>
      </c>
      <c r="S279">
        <v>2.6034540846658092</v>
      </c>
      <c r="T279">
        <v>144.6132016535494</v>
      </c>
      <c r="U279">
        <v>2.7712310396725091</v>
      </c>
      <c r="V279">
        <f t="shared" si="4"/>
        <v>0.92886056990978516</v>
      </c>
    </row>
    <row r="280" spans="1:22" x14ac:dyDescent="0.2">
      <c r="A280" t="s">
        <v>30</v>
      </c>
      <c r="B280">
        <v>1.8777101516185211</v>
      </c>
      <c r="C280">
        <v>1.237401993832747</v>
      </c>
      <c r="D280">
        <v>0.47469300625574112</v>
      </c>
      <c r="E280">
        <v>0.2255560216572389</v>
      </c>
      <c r="F280">
        <v>1.454876604733446</v>
      </c>
      <c r="G280">
        <v>1.7158194885226701</v>
      </c>
      <c r="H280">
        <v>0.50265581681481852</v>
      </c>
      <c r="I280">
        <v>7.0583989261807367E-2</v>
      </c>
      <c r="J280">
        <v>0.55290295418924873</v>
      </c>
      <c r="K280">
        <v>0.64221804678989491</v>
      </c>
      <c r="L280">
        <v>1.761596204374142</v>
      </c>
      <c r="M280">
        <v>0.66596929676863603</v>
      </c>
      <c r="N280">
        <v>0.36991391372017812</v>
      </c>
      <c r="O280">
        <v>0.49428152266149172</v>
      </c>
      <c r="P280">
        <v>8.9110984452944048E-2</v>
      </c>
      <c r="Q280">
        <v>0.15119804480836291</v>
      </c>
      <c r="R280">
        <v>4.4451617938954233E-2</v>
      </c>
      <c r="S280">
        <v>2.6070320423408528</v>
      </c>
      <c r="T280">
        <v>144.81945633270931</v>
      </c>
      <c r="U280">
        <v>3.70350218947531</v>
      </c>
      <c r="V280">
        <f t="shared" si="4"/>
        <v>0.9322711498028009</v>
      </c>
    </row>
    <row r="281" spans="1:22" x14ac:dyDescent="0.2">
      <c r="A281" t="s">
        <v>30</v>
      </c>
      <c r="B281">
        <v>1.88432544223996</v>
      </c>
      <c r="C281">
        <v>1.241761438658465</v>
      </c>
      <c r="D281">
        <v>0.47636537948627772</v>
      </c>
      <c r="E281">
        <v>0.22627105804877759</v>
      </c>
      <c r="F281">
        <v>1.459488651267119</v>
      </c>
      <c r="G281">
        <v>1.721258817371188</v>
      </c>
      <c r="H281">
        <v>0.50424928879917008</v>
      </c>
      <c r="I281">
        <v>7.0807747956404016E-2</v>
      </c>
      <c r="J281">
        <v>0.55432557392025217</v>
      </c>
      <c r="K281">
        <v>0.64387047432358724</v>
      </c>
      <c r="L281">
        <v>1.7661287927774929</v>
      </c>
      <c r="M281">
        <v>0.66768283628707403</v>
      </c>
      <c r="N281">
        <v>0.37086570250789402</v>
      </c>
      <c r="O281">
        <v>0.49555330940344261</v>
      </c>
      <c r="P281">
        <v>8.934026708532572E-2</v>
      </c>
      <c r="Q281">
        <v>0.1517096577216068</v>
      </c>
      <c r="R281">
        <v>4.4528484301158952E-2</v>
      </c>
      <c r="S281">
        <v>2.610645831572433</v>
      </c>
      <c r="T281">
        <v>145.02639858647149</v>
      </c>
      <c r="U281">
        <v>4.6388811764804876</v>
      </c>
      <c r="V281">
        <f t="shared" si="4"/>
        <v>0.93537898700517763</v>
      </c>
    </row>
    <row r="282" spans="1:22" x14ac:dyDescent="0.2">
      <c r="A282" t="s">
        <v>30</v>
      </c>
      <c r="B282">
        <v>1.8908052039098291</v>
      </c>
      <c r="C282">
        <v>1.246031570554418</v>
      </c>
      <c r="D282">
        <v>0.47800349042910278</v>
      </c>
      <c r="E282">
        <v>0.22697333892927851</v>
      </c>
      <c r="F282">
        <v>1.464018423652004</v>
      </c>
      <c r="G282">
        <v>1.7266011142084881</v>
      </c>
      <c r="H282">
        <v>0.50581433488838523</v>
      </c>
      <c r="I282">
        <v>7.1027515026892474E-2</v>
      </c>
      <c r="J282">
        <v>0.55572813520310982</v>
      </c>
      <c r="K282">
        <v>0.64549960319827937</v>
      </c>
      <c r="L282">
        <v>1.770597473245733</v>
      </c>
      <c r="M282">
        <v>0.66937221548857839</v>
      </c>
      <c r="N282">
        <v>0.37180407140157351</v>
      </c>
      <c r="O282">
        <v>0.49680716439043421</v>
      </c>
      <c r="P282">
        <v>8.9566316911573601E-2</v>
      </c>
      <c r="Q282">
        <v>0.1521930784210552</v>
      </c>
      <c r="R282">
        <v>4.4602270125873533E-2</v>
      </c>
      <c r="S282">
        <v>2.6142818202322839</v>
      </c>
      <c r="T282">
        <v>145.23399642619279</v>
      </c>
      <c r="U282">
        <v>5.5772234120209019</v>
      </c>
      <c r="V282">
        <f t="shared" si="4"/>
        <v>0.93834223554041429</v>
      </c>
    </row>
    <row r="283" spans="1:22" x14ac:dyDescent="0.2">
      <c r="A283" t="s">
        <v>30</v>
      </c>
      <c r="B283">
        <v>1.8971522132408341</v>
      </c>
      <c r="C283">
        <v>1.250214219295076</v>
      </c>
      <c r="D283">
        <v>0.47960804102356058</v>
      </c>
      <c r="E283">
        <v>0.22766309184392461</v>
      </c>
      <c r="F283">
        <v>1.468467389574198</v>
      </c>
      <c r="G283">
        <v>1.731848109985737</v>
      </c>
      <c r="H283">
        <v>0.50735146217116334</v>
      </c>
      <c r="I283">
        <v>7.1243361679736716E-2</v>
      </c>
      <c r="J283">
        <v>0.5571109208550632</v>
      </c>
      <c r="K283">
        <v>0.64710576191707514</v>
      </c>
      <c r="L283">
        <v>1.775003146858837</v>
      </c>
      <c r="M283">
        <v>0.67103777502533457</v>
      </c>
      <c r="N283">
        <v>0.37272920961712108</v>
      </c>
      <c r="O283">
        <v>0.49804334045406379</v>
      </c>
      <c r="P283">
        <v>8.9789179513145828E-2</v>
      </c>
      <c r="Q283">
        <v>0.15266083088825541</v>
      </c>
      <c r="R283">
        <v>4.4673123054457038E-2</v>
      </c>
      <c r="S283">
        <v>2.6179348258753858</v>
      </c>
      <c r="T283">
        <v>145.44223085685121</v>
      </c>
      <c r="U283">
        <v>6.5184430385969678</v>
      </c>
      <c r="V283">
        <f t="shared" si="4"/>
        <v>0.94121962657606595</v>
      </c>
    </row>
    <row r="284" spans="1:22" x14ac:dyDescent="0.2">
      <c r="A284" t="s">
        <v>30</v>
      </c>
      <c r="B284">
        <v>1.9033691899611549</v>
      </c>
      <c r="C284">
        <v>1.2543111771682769</v>
      </c>
      <c r="D284">
        <v>0.48117971882834809</v>
      </c>
      <c r="E284">
        <v>0.22834054027875941</v>
      </c>
      <c r="F284">
        <v>1.472836990538001</v>
      </c>
      <c r="G284">
        <v>1.7370015047759659</v>
      </c>
      <c r="H284">
        <v>0.5088611686903366</v>
      </c>
      <c r="I284">
        <v>7.1455357851160889E-2</v>
      </c>
      <c r="J284">
        <v>0.55847420970574768</v>
      </c>
      <c r="K284">
        <v>0.64868927435132029</v>
      </c>
      <c r="L284">
        <v>1.779346701991922</v>
      </c>
      <c r="M284">
        <v>0.67267985074647307</v>
      </c>
      <c r="N284">
        <v>0.37364130370257581</v>
      </c>
      <c r="O284">
        <v>0.49926208686110712</v>
      </c>
      <c r="P284">
        <v>9.0008899828820751E-2</v>
      </c>
      <c r="Q284">
        <v>0.15311761806083249</v>
      </c>
      <c r="R284">
        <v>4.4741138055344333E-2</v>
      </c>
      <c r="S284">
        <v>2.6216027851434718</v>
      </c>
      <c r="T284">
        <v>145.65108779857141</v>
      </c>
      <c r="U284">
        <v>7.4624764151720129</v>
      </c>
      <c r="V284">
        <f t="shared" si="4"/>
        <v>0.94403337657504505</v>
      </c>
    </row>
    <row r="285" spans="1:22" x14ac:dyDescent="0.2">
      <c r="A285" t="s">
        <v>30</v>
      </c>
      <c r="B285">
        <v>1.9094587980779381</v>
      </c>
      <c r="C285">
        <v>1.2583241997419681</v>
      </c>
      <c r="D285">
        <v>0.48271919731565188</v>
      </c>
      <c r="E285">
        <v>0.22900590373298221</v>
      </c>
      <c r="F285">
        <v>1.4771286423322241</v>
      </c>
      <c r="G285">
        <v>1.7420629683240181</v>
      </c>
      <c r="H285">
        <v>0.51034394360397983</v>
      </c>
      <c r="I285">
        <v>7.1663572229772918E-2</v>
      </c>
      <c r="J285">
        <v>0.55981827665333173</v>
      </c>
      <c r="K285">
        <v>0.65025045980581053</v>
      </c>
      <c r="L285">
        <v>1.7836290144941169</v>
      </c>
      <c r="M285">
        <v>0.67429877376568792</v>
      </c>
      <c r="N285">
        <v>0.37454053757566957</v>
      </c>
      <c r="O285">
        <v>0.50046364936370602</v>
      </c>
      <c r="P285">
        <v>9.0225522163744937E-2</v>
      </c>
      <c r="Q285">
        <v>0.15356526842697549</v>
      </c>
      <c r="R285">
        <v>4.4806385862057839E-2</v>
      </c>
      <c r="S285">
        <v>2.625284782165429</v>
      </c>
      <c r="T285">
        <v>145.8605551076686</v>
      </c>
      <c r="U285">
        <v>8.4092686522913223</v>
      </c>
      <c r="V285">
        <f t="shared" si="4"/>
        <v>0.94679223711930938</v>
      </c>
    </row>
    <row r="286" spans="1:22" x14ac:dyDescent="0.2">
      <c r="A286" t="s">
        <v>30</v>
      </c>
      <c r="B286">
        <v>1.915423647025785</v>
      </c>
      <c r="C286">
        <v>1.2622550066210521</v>
      </c>
      <c r="D286">
        <v>0.48422713616148982</v>
      </c>
      <c r="E286">
        <v>0.2296593977905021</v>
      </c>
      <c r="F286">
        <v>1.4813437354917129</v>
      </c>
      <c r="G286">
        <v>1.747034140590864</v>
      </c>
      <c r="H286">
        <v>0.51180026734486994</v>
      </c>
      <c r="I286">
        <v>7.1868072278955947E-2</v>
      </c>
      <c r="J286">
        <v>0.56114339272028768</v>
      </c>
      <c r="K286">
        <v>0.6517896330835713</v>
      </c>
      <c r="L286">
        <v>1.787850947866249</v>
      </c>
      <c r="M286">
        <v>0.67589487052841468</v>
      </c>
      <c r="N286">
        <v>0.37542709256114071</v>
      </c>
      <c r="O286">
        <v>0.50164827024922654</v>
      </c>
      <c r="P286">
        <v>9.0439090198421765E-2</v>
      </c>
      <c r="Q286">
        <v>0.15400454883183651</v>
      </c>
      <c r="R286">
        <v>4.4868928452059233E-2</v>
      </c>
      <c r="S286">
        <v>2.6289803272339558</v>
      </c>
      <c r="T286">
        <v>146.07062148124919</v>
      </c>
      <c r="U286">
        <v>9.3587686608757092</v>
      </c>
      <c r="V286">
        <f t="shared" si="4"/>
        <v>0.94950000858438699</v>
      </c>
    </row>
    <row r="287" spans="1:22" x14ac:dyDescent="0.2">
      <c r="A287" t="s">
        <v>30</v>
      </c>
      <c r="B287">
        <v>1.9212662927751141</v>
      </c>
      <c r="C287">
        <v>1.2661052821777861</v>
      </c>
      <c r="D287">
        <v>0.48570418152590972</v>
      </c>
      <c r="E287">
        <v>0.23030123418917761</v>
      </c>
      <c r="F287">
        <v>1.48548363574396</v>
      </c>
      <c r="G287">
        <v>1.751916632280317</v>
      </c>
      <c r="H287">
        <v>0.51323061177478857</v>
      </c>
      <c r="I287">
        <v>7.2068924258535866E-2</v>
      </c>
      <c r="J287">
        <v>0.5624498251075648</v>
      </c>
      <c r="K287">
        <v>0.65330710454878227</v>
      </c>
      <c r="L287">
        <v>1.7920133534334459</v>
      </c>
      <c r="M287">
        <v>0.67746846287707918</v>
      </c>
      <c r="N287">
        <v>0.37630114742697762</v>
      </c>
      <c r="O287">
        <v>0.50281618838868736</v>
      </c>
      <c r="P287">
        <v>9.0649646997442282E-2</v>
      </c>
      <c r="Q287">
        <v>0.15443583148320489</v>
      </c>
      <c r="R287">
        <v>4.492882400312196E-2</v>
      </c>
      <c r="S287">
        <v>2.632689091174246</v>
      </c>
      <c r="T287">
        <v>146.2812760520504</v>
      </c>
      <c r="U287">
        <v>10.31092732089718</v>
      </c>
      <c r="V287">
        <f t="shared" si="4"/>
        <v>0.95215866002147109</v>
      </c>
    </row>
    <row r="288" spans="1:22" x14ac:dyDescent="0.2">
      <c r="A288" t="s">
        <v>30</v>
      </c>
      <c r="B288">
        <v>1.926989238922969</v>
      </c>
      <c r="C288">
        <v>1.2698766762706291</v>
      </c>
      <c r="D288">
        <v>0.48715096632875082</v>
      </c>
      <c r="E288">
        <v>0.23093162088914171</v>
      </c>
      <c r="F288">
        <v>1.489549684449798</v>
      </c>
      <c r="G288">
        <v>1.756712025358784</v>
      </c>
      <c r="H288">
        <v>0.51463544033678543</v>
      </c>
      <c r="I288">
        <v>7.2266193246162527E-2</v>
      </c>
      <c r="J288">
        <v>0.56373783724824655</v>
      </c>
      <c r="K288">
        <v>0.65480318018910177</v>
      </c>
      <c r="L288">
        <v>1.796117070516092</v>
      </c>
      <c r="M288">
        <v>0.67901986811572912</v>
      </c>
      <c r="N288">
        <v>0.37716287842031759</v>
      </c>
      <c r="O288">
        <v>0.50396763928472887</v>
      </c>
      <c r="P288">
        <v>9.0857235018133295E-2</v>
      </c>
      <c r="Q288">
        <v>0.1548593412513963</v>
      </c>
      <c r="R288">
        <v>4.4986128297927842E-2</v>
      </c>
      <c r="S288">
        <v>2.636410806708001</v>
      </c>
      <c r="T288">
        <v>146.49250823604461</v>
      </c>
      <c r="U288">
        <v>11.26569679255077</v>
      </c>
      <c r="V288">
        <f t="shared" si="4"/>
        <v>0.95476947165358972</v>
      </c>
    </row>
    <row r="289" spans="1:22" x14ac:dyDescent="0.2">
      <c r="A289" t="s">
        <v>30</v>
      </c>
      <c r="B289">
        <v>1.932594937830548</v>
      </c>
      <c r="C289">
        <v>1.273570804993861</v>
      </c>
      <c r="D289">
        <v>0.48856811053721583</v>
      </c>
      <c r="E289">
        <v>0.23155076214425449</v>
      </c>
      <c r="F289">
        <v>1.4935431990642809</v>
      </c>
      <c r="G289">
        <v>1.761421873598809</v>
      </c>
      <c r="H289">
        <v>0.51601520821441116</v>
      </c>
      <c r="I289">
        <v>7.2459943159669513E-2</v>
      </c>
      <c r="J289">
        <v>0.56500768886388664</v>
      </c>
      <c r="K289">
        <v>0.65627816168110376</v>
      </c>
      <c r="L289">
        <v>1.8001629266093191</v>
      </c>
      <c r="M289">
        <v>0.68054939907789025</v>
      </c>
      <c r="N289">
        <v>0.3780124593051381</v>
      </c>
      <c r="O289">
        <v>0.50510285512197606</v>
      </c>
      <c r="P289">
        <v>9.1061896119636984E-2</v>
      </c>
      <c r="Q289">
        <v>0.15527525256507341</v>
      </c>
      <c r="R289">
        <v>4.5040895804954358E-2</v>
      </c>
      <c r="S289">
        <v>2.640145229895154</v>
      </c>
      <c r="T289">
        <v>146.70430767020301</v>
      </c>
      <c r="U289">
        <v>12.223030234947091</v>
      </c>
      <c r="V289">
        <f t="shared" si="4"/>
        <v>0.95733344239632068</v>
      </c>
    </row>
    <row r="290" spans="1:22" x14ac:dyDescent="0.2">
      <c r="A290" t="s">
        <v>30</v>
      </c>
      <c r="B290">
        <v>1.938085791577137</v>
      </c>
      <c r="C290">
        <v>1.277189251306222</v>
      </c>
      <c r="D290">
        <v>0.48995622140702833</v>
      </c>
      <c r="E290">
        <v>0.2321588585621942</v>
      </c>
      <c r="F290">
        <v>1.4974654735242749</v>
      </c>
      <c r="G290">
        <v>1.7660477030361921</v>
      </c>
      <c r="H290">
        <v>0.51737036246563239</v>
      </c>
      <c r="I290">
        <v>7.2650236775878729E-2</v>
      </c>
      <c r="J290">
        <v>0.56625963601207863</v>
      </c>
      <c r="K290">
        <v>0.65773234644553169</v>
      </c>
      <c r="L290">
        <v>1.804151737534569</v>
      </c>
      <c r="M290">
        <v>0.68205736418386365</v>
      </c>
      <c r="N290">
        <v>0.37885006139408239</v>
      </c>
      <c r="O290">
        <v>0.50622206480956444</v>
      </c>
      <c r="P290">
        <v>9.1263671570577548E-2</v>
      </c>
      <c r="Q290">
        <v>0.15568371460102831</v>
      </c>
      <c r="R290">
        <v>4.5093179786297108E-2</v>
      </c>
      <c r="S290">
        <v>2.643892130025963</v>
      </c>
      <c r="T290">
        <v>146.91666419413929</v>
      </c>
      <c r="U290">
        <v>13.1828817231392</v>
      </c>
      <c r="V290">
        <f t="shared" si="4"/>
        <v>0.95985148819210941</v>
      </c>
    </row>
    <row r="291" spans="1:22" x14ac:dyDescent="0.2">
      <c r="A291" t="s">
        <v>30</v>
      </c>
      <c r="B291">
        <v>1.943464152979604</v>
      </c>
      <c r="C291">
        <v>1.2807335657027581</v>
      </c>
      <c r="D291">
        <v>0.49131589374016632</v>
      </c>
      <c r="E291">
        <v>0.2327561071688235</v>
      </c>
      <c r="F291">
        <v>1.501317778663624</v>
      </c>
      <c r="G291">
        <v>1.7705910124596249</v>
      </c>
      <c r="H291">
        <v>0.51870134216627228</v>
      </c>
      <c r="I291">
        <v>7.2837135750742729E-2</v>
      </c>
      <c r="J291">
        <v>0.56749393113757163</v>
      </c>
      <c r="K291">
        <v>0.65916602770667077</v>
      </c>
      <c r="L291">
        <v>1.8080843076024491</v>
      </c>
      <c r="M291">
        <v>0.6835440675022938</v>
      </c>
      <c r="N291">
        <v>0.37967585358265821</v>
      </c>
      <c r="O291">
        <v>0.50732549402683591</v>
      </c>
      <c r="P291">
        <v>9.1462602057299544E-2</v>
      </c>
      <c r="Q291">
        <v>0.15608486579929581</v>
      </c>
      <c r="R291">
        <v>4.5143032411492798E-2</v>
      </c>
      <c r="S291">
        <v>2.647651283780335</v>
      </c>
      <c r="T291">
        <v>147.1295678379301</v>
      </c>
      <c r="U291">
        <v>14.14520619307328</v>
      </c>
      <c r="V291">
        <f t="shared" si="4"/>
        <v>0.96232446993407983</v>
      </c>
    </row>
    <row r="292" spans="1:22" x14ac:dyDescent="0.2">
      <c r="A292" t="s">
        <v>30</v>
      </c>
      <c r="B292">
        <v>1.948732326670755</v>
      </c>
      <c r="C292">
        <v>1.284205266925444</v>
      </c>
      <c r="D292">
        <v>0.49264771015747483</v>
      </c>
      <c r="E292">
        <v>0.23334270147643491</v>
      </c>
      <c r="F292">
        <v>1.505101362653342</v>
      </c>
      <c r="G292">
        <v>1.7750532739298439</v>
      </c>
      <c r="H292">
        <v>0.52000857856209759</v>
      </c>
      <c r="I292">
        <v>7.3020700640701E-2</v>
      </c>
      <c r="J292">
        <v>0.56871082312664856</v>
      </c>
      <c r="K292">
        <v>0.66057949455551157</v>
      </c>
      <c r="L292">
        <v>1.8119614297859929</v>
      </c>
      <c r="M292">
        <v>0.68500980881566853</v>
      </c>
      <c r="N292">
        <v>0.38049000238561892</v>
      </c>
      <c r="O292">
        <v>0.50841336527195236</v>
      </c>
      <c r="P292">
        <v>9.1658727692632114E-2</v>
      </c>
      <c r="Q292">
        <v>0.15647884130258</v>
      </c>
      <c r="R292">
        <v>4.5190504861109267E-2</v>
      </c>
      <c r="S292">
        <v>2.6514224722111228</v>
      </c>
      <c r="T292">
        <v>147.3430088139792</v>
      </c>
      <c r="U292">
        <v>15.10995940481533</v>
      </c>
      <c r="V292">
        <f t="shared" si="4"/>
        <v>0.96475321174204964</v>
      </c>
    </row>
    <row r="293" spans="1:22" x14ac:dyDescent="0.2">
      <c r="A293" t="s">
        <v>30</v>
      </c>
      <c r="B293">
        <v>1.953892570462445</v>
      </c>
      <c r="C293">
        <v>1.2876058428614781</v>
      </c>
      <c r="D293">
        <v>0.49395224144326572</v>
      </c>
      <c r="E293">
        <v>0.23391883157039661</v>
      </c>
      <c r="F293">
        <v>1.5088174515604851</v>
      </c>
      <c r="G293">
        <v>1.7794359334387411</v>
      </c>
      <c r="H293">
        <v>0.52129249526190946</v>
      </c>
      <c r="I293">
        <v>7.3200990929794249E-2</v>
      </c>
      <c r="J293">
        <v>0.56991055737659491</v>
      </c>
      <c r="K293">
        <v>0.66197303203043922</v>
      </c>
      <c r="L293">
        <v>1.8157838859419839</v>
      </c>
      <c r="M293">
        <v>0.68645488370399177</v>
      </c>
      <c r="N293">
        <v>0.38129267198344041</v>
      </c>
      <c r="O293">
        <v>0.50948589792399812</v>
      </c>
      <c r="P293">
        <v>9.1852088027084999E-2</v>
      </c>
      <c r="Q293">
        <v>0.15686577320770001</v>
      </c>
      <c r="R293">
        <v>4.5235647338630607E-2</v>
      </c>
      <c r="S293">
        <v>2.6552054805618162</v>
      </c>
      <c r="T293">
        <v>147.55697751224341</v>
      </c>
      <c r="U293">
        <v>16.07709792096944</v>
      </c>
      <c r="V293">
        <f t="shared" si="4"/>
        <v>0.96713851615410995</v>
      </c>
    </row>
    <row r="294" spans="1:22" x14ac:dyDescent="0.2">
      <c r="A294" t="s">
        <v>30</v>
      </c>
      <c r="B294">
        <v>1.9589470959040001</v>
      </c>
      <c r="C294">
        <v>1.2909367509112679</v>
      </c>
      <c r="D294">
        <v>0.4952300466864894</v>
      </c>
      <c r="E294">
        <v>0.23448468414476231</v>
      </c>
      <c r="F294">
        <v>1.5124672495778391</v>
      </c>
      <c r="G294">
        <v>1.7837404111802619</v>
      </c>
      <c r="H294">
        <v>0.52255350831690206</v>
      </c>
      <c r="I294">
        <v>7.3378065040808071E-2</v>
      </c>
      <c r="J294">
        <v>0.57109337582437769</v>
      </c>
      <c r="K294">
        <v>0.66334692115054628</v>
      </c>
      <c r="L294">
        <v>1.8195524469023381</v>
      </c>
      <c r="M294">
        <v>0.6878795835793291</v>
      </c>
      <c r="N294">
        <v>0.38208402424150939</v>
      </c>
      <c r="O294">
        <v>0.51054330826861904</v>
      </c>
      <c r="P294">
        <v>9.2042722053470916E-2</v>
      </c>
      <c r="Q294">
        <v>0.1572457903335624</v>
      </c>
      <c r="R294">
        <v>4.527850907826108E-2</v>
      </c>
      <c r="S294">
        <v>2.6590000983265281</v>
      </c>
      <c r="T294">
        <v>147.77146449847231</v>
      </c>
      <c r="U294">
        <v>17.04657909872396</v>
      </c>
      <c r="V294">
        <f t="shared" si="4"/>
        <v>0.96948117775452047</v>
      </c>
    </row>
    <row r="295" spans="1:22" x14ac:dyDescent="0.2">
      <c r="A295" t="s">
        <v>30</v>
      </c>
      <c r="B295">
        <v>1.963898068486392</v>
      </c>
      <c r="C295">
        <v>1.2941994181229901</v>
      </c>
      <c r="D295">
        <v>0.49648167333235138</v>
      </c>
      <c r="E295">
        <v>0.2350404425154338</v>
      </c>
      <c r="F295">
        <v>1.5160519391088141</v>
      </c>
      <c r="G295">
        <v>1.7879681016505229</v>
      </c>
      <c r="H295">
        <v>0.52379202624999366</v>
      </c>
      <c r="I295">
        <v>7.3551980339391684E-2</v>
      </c>
      <c r="J295">
        <v>0.57225951695740807</v>
      </c>
      <c r="K295">
        <v>0.66470143892813338</v>
      </c>
      <c r="L295">
        <v>1.8232678725083891</v>
      </c>
      <c r="M295">
        <v>0.68928419569877009</v>
      </c>
      <c r="N295">
        <v>0.38286421871732318</v>
      </c>
      <c r="O295">
        <v>0.51158580950764321</v>
      </c>
      <c r="P295">
        <v>9.2230668208639954E-2</v>
      </c>
      <c r="Q295">
        <v>0.15761901904026079</v>
      </c>
      <c r="R295">
        <v>4.5319138359044719E-2</v>
      </c>
      <c r="S295">
        <v>2.6628061189130969</v>
      </c>
      <c r="T295">
        <v>147.9864605130152</v>
      </c>
      <c r="U295">
        <v>18.01836108445821</v>
      </c>
      <c r="V295">
        <f t="shared" si="4"/>
        <v>0.97178198573424979</v>
      </c>
    </row>
    <row r="296" spans="1:22" x14ac:dyDescent="0.2">
      <c r="A296" t="s">
        <v>30</v>
      </c>
      <c r="B296">
        <v>1.9687476103440671</v>
      </c>
      <c r="C296">
        <v>1.297395242973078</v>
      </c>
      <c r="D296">
        <v>0.49770765786534521</v>
      </c>
      <c r="E296">
        <v>0.23558628679246801</v>
      </c>
      <c r="F296">
        <v>1.519572681878848</v>
      </c>
      <c r="G296">
        <v>1.7921203749585739</v>
      </c>
      <c r="H296">
        <v>0.52500845043981847</v>
      </c>
      <c r="I296">
        <v>7.3722793187978877E-2</v>
      </c>
      <c r="J296">
        <v>0.57340921595233152</v>
      </c>
      <c r="K296">
        <v>0.66603685852991945</v>
      </c>
      <c r="L296">
        <v>1.826930912053087</v>
      </c>
      <c r="M296">
        <v>0.69066900333160097</v>
      </c>
      <c r="N296">
        <v>0.38363341275334611</v>
      </c>
      <c r="O296">
        <v>0.51261361188315657</v>
      </c>
      <c r="P296">
        <v>9.2415964395848496E-2</v>
      </c>
      <c r="Q296">
        <v>0.1579855827133331</v>
      </c>
      <c r="R296">
        <v>4.5357582540158772E-2</v>
      </c>
      <c r="S296">
        <v>2.6666233396899619</v>
      </c>
      <c r="T296">
        <v>148.20195646194401</v>
      </c>
      <c r="U296">
        <v>18.992402773616021</v>
      </c>
      <c r="V296">
        <f t="shared" si="4"/>
        <v>0.97404168915781142</v>
      </c>
    </row>
    <row r="297" spans="1:22" x14ac:dyDescent="0.2">
      <c r="A297" t="s">
        <v>30</v>
      </c>
      <c r="B297">
        <v>1.9734977983637341</v>
      </c>
      <c r="C297">
        <v>1.3005255941199221</v>
      </c>
      <c r="D297">
        <v>0.49890852533114671</v>
      </c>
      <c r="E297">
        <v>0.2361223937599273</v>
      </c>
      <c r="F297">
        <v>1.5230306181604241</v>
      </c>
      <c r="G297">
        <v>1.796198575912398</v>
      </c>
      <c r="H297">
        <v>0.52620317485296852</v>
      </c>
      <c r="I297">
        <v>7.389055890818888E-2</v>
      </c>
      <c r="J297">
        <v>0.57454270457877576</v>
      </c>
      <c r="K297">
        <v>0.66735344916524153</v>
      </c>
      <c r="L297">
        <v>1.830542303974332</v>
      </c>
      <c r="M297">
        <v>0.69203428564336977</v>
      </c>
      <c r="N297">
        <v>0.384391761412613</v>
      </c>
      <c r="O297">
        <v>0.51362692259145593</v>
      </c>
      <c r="P297">
        <v>9.2598647969246217E-2</v>
      </c>
      <c r="Q297">
        <v>0.1583456024959545</v>
      </c>
      <c r="R297">
        <v>4.5393888042277009E-2</v>
      </c>
      <c r="S297">
        <v>2.670451561806114</v>
      </c>
      <c r="T297">
        <v>148.4179434230268</v>
      </c>
      <c r="U297">
        <v>19.968663837710501</v>
      </c>
      <c r="V297">
        <f t="shared" si="4"/>
        <v>0.97626106409447999</v>
      </c>
    </row>
    <row r="298" spans="1:22" x14ac:dyDescent="0.2">
      <c r="A298" t="s">
        <v>30</v>
      </c>
      <c r="B298">
        <v>1.9781506689210391</v>
      </c>
      <c r="C298">
        <v>1.3035918135253171</v>
      </c>
      <c r="D298">
        <v>0.50008479053406485</v>
      </c>
      <c r="E298">
        <v>0.236648937178427</v>
      </c>
      <c r="F298">
        <v>1.526426868724531</v>
      </c>
      <c r="G298">
        <v>1.8002040263204251</v>
      </c>
      <c r="H298">
        <v>0.52737658671822829</v>
      </c>
      <c r="I298">
        <v>7.4055331875503755E-2</v>
      </c>
      <c r="J298">
        <v>0.57566021144358359</v>
      </c>
      <c r="K298">
        <v>0.66865147636973965</v>
      </c>
      <c r="L298">
        <v>1.834102776633121</v>
      </c>
      <c r="M298">
        <v>0.69338031799006217</v>
      </c>
      <c r="N298">
        <v>0.38513941764213072</v>
      </c>
      <c r="O298">
        <v>0.51462594600138623</v>
      </c>
      <c r="P298">
        <v>9.2778755773238894E-2</v>
      </c>
      <c r="Q298">
        <v>0.15869919767802321</v>
      </c>
      <c r="R298">
        <v>4.5428100428242281E-2</v>
      </c>
      <c r="S298">
        <v>2.674290589760397</v>
      </c>
      <c r="T298">
        <v>148.63441262936931</v>
      </c>
      <c r="U298">
        <v>20.947104650378641</v>
      </c>
      <c r="V298">
        <f t="shared" si="4"/>
        <v>0.97844081266813987</v>
      </c>
    </row>
    <row r="299" spans="1:22" x14ac:dyDescent="0.2">
      <c r="A299" t="s">
        <v>30</v>
      </c>
      <c r="B299">
        <v>1.9827082145375241</v>
      </c>
      <c r="C299">
        <v>1.306595214251413</v>
      </c>
      <c r="D299">
        <v>0.50123695719190731</v>
      </c>
      <c r="E299">
        <v>0.2371660875723241</v>
      </c>
      <c r="F299">
        <v>1.5297625334680109</v>
      </c>
      <c r="G299">
        <v>1.8041380233726489</v>
      </c>
      <c r="H299">
        <v>0.52852906605231942</v>
      </c>
      <c r="I299">
        <v>7.421716545267254E-2</v>
      </c>
      <c r="J299">
        <v>0.57676196181984807</v>
      </c>
      <c r="K299">
        <v>0.66993120180677612</v>
      </c>
      <c r="L299">
        <v>1.8376130477688379</v>
      </c>
      <c r="M299">
        <v>0.69470737171217745</v>
      </c>
      <c r="N299">
        <v>0.38587653215849582</v>
      </c>
      <c r="O299">
        <v>0.51561088350150364</v>
      </c>
      <c r="P299">
        <v>9.2956324114934236E-2</v>
      </c>
      <c r="Q299">
        <v>0.15904648493433179</v>
      </c>
      <c r="R299">
        <v>4.5460264341331318E-2</v>
      </c>
      <c r="S299">
        <v>2.678140231898742</v>
      </c>
      <c r="T299">
        <v>148.85135548123</v>
      </c>
      <c r="U299">
        <v>21.927686340788849</v>
      </c>
      <c r="V299">
        <f t="shared" si="4"/>
        <v>0.98058169041020804</v>
      </c>
    </row>
    <row r="300" spans="1:22" x14ac:dyDescent="0.2">
      <c r="A300" t="s">
        <v>30</v>
      </c>
      <c r="B300">
        <v>1.987172389074604</v>
      </c>
      <c r="C300">
        <v>1.3095370838835201</v>
      </c>
      <c r="D300">
        <v>0.50236551924903905</v>
      </c>
      <c r="E300">
        <v>0.2376740125623493</v>
      </c>
      <c r="F300">
        <v>1.533038693559067</v>
      </c>
      <c r="G300">
        <v>1.8080018421709929</v>
      </c>
      <c r="H300">
        <v>0.5296609864011782</v>
      </c>
      <c r="I300">
        <v>7.4376112093802904E-2</v>
      </c>
      <c r="J300">
        <v>0.57784817791643073</v>
      </c>
      <c r="K300">
        <v>0.6711928835804899</v>
      </c>
      <c r="L300">
        <v>1.8410738253579619</v>
      </c>
      <c r="M300">
        <v>0.69601571445936028</v>
      </c>
      <c r="N300">
        <v>0.38660325362821318</v>
      </c>
      <c r="O300">
        <v>0.5165819337410168</v>
      </c>
      <c r="P300">
        <v>9.3131388807579901E-2</v>
      </c>
      <c r="Q300">
        <v>0.15938757940724221</v>
      </c>
      <c r="R300">
        <v>4.5490423604648958E-2</v>
      </c>
      <c r="S300">
        <v>2.6820002996816781</v>
      </c>
      <c r="T300">
        <v>149.06876352765579</v>
      </c>
      <c r="U300">
        <v>22.910370710633799</v>
      </c>
      <c r="V300">
        <f t="shared" si="4"/>
        <v>0.98268436984495011</v>
      </c>
    </row>
    <row r="301" spans="1:22" x14ac:dyDescent="0.2">
      <c r="A301" t="s">
        <v>30</v>
      </c>
      <c r="B301">
        <v>1.9915451045422241</v>
      </c>
      <c r="C301">
        <v>1.3124186824270341</v>
      </c>
      <c r="D301">
        <v>0.50347096006959835</v>
      </c>
      <c r="E301">
        <v>0.23817287666211279</v>
      </c>
      <c r="F301">
        <v>1.5362564101247049</v>
      </c>
      <c r="G301">
        <v>1.8117967341813059</v>
      </c>
      <c r="H301">
        <v>0.53077271438646478</v>
      </c>
      <c r="I301">
        <v>7.4532223280681098E-2</v>
      </c>
      <c r="J301">
        <v>0.57891907871410642</v>
      </c>
      <c r="K301">
        <v>0.67243677604547358</v>
      </c>
      <c r="L301">
        <v>1.844485807092012</v>
      </c>
      <c r="M301">
        <v>0.69730560999303837</v>
      </c>
      <c r="N301">
        <v>0.38731972855807012</v>
      </c>
      <c r="O301">
        <v>0.51753929248330521</v>
      </c>
      <c r="P301">
        <v>9.3303985144155027E-2</v>
      </c>
      <c r="Q301">
        <v>0.15972259369416769</v>
      </c>
      <c r="R301">
        <v>4.551862115341155E-2</v>
      </c>
      <c r="S301">
        <v>2.685870608271109</v>
      </c>
      <c r="T301">
        <v>149.28662847794669</v>
      </c>
      <c r="U301">
        <v>23.895120285948551</v>
      </c>
      <c r="V301">
        <f t="shared" si="4"/>
        <v>0.98474957531475127</v>
      </c>
    </row>
    <row r="302" spans="1:22" x14ac:dyDescent="0.2">
      <c r="A302" t="s">
        <v>30</v>
      </c>
      <c r="B302">
        <v>1.9958282353903201</v>
      </c>
      <c r="C302">
        <v>1.31524124513548</v>
      </c>
      <c r="D302">
        <v>0.50455375352239507</v>
      </c>
      <c r="E302">
        <v>0.23866284155399711</v>
      </c>
      <c r="F302">
        <v>1.5394167260302689</v>
      </c>
      <c r="G302">
        <v>1.8155239293321039</v>
      </c>
      <c r="H302">
        <v>0.53186461032039545</v>
      </c>
      <c r="I302">
        <v>7.4685549609107976E-2</v>
      </c>
      <c r="J302">
        <v>0.57997488019032173</v>
      </c>
      <c r="K302">
        <v>0.67366313006783785</v>
      </c>
      <c r="L302">
        <v>1.847849681093646</v>
      </c>
      <c r="M302">
        <v>0.69857731845714333</v>
      </c>
      <c r="N302">
        <v>0.38802610144550831</v>
      </c>
      <c r="O302">
        <v>0.51848315280684742</v>
      </c>
      <c r="P302">
        <v>9.3474147933594418E-2</v>
      </c>
      <c r="Q302">
        <v>0.16005163853943791</v>
      </c>
      <c r="R302">
        <v>4.5544899116673677E-2</v>
      </c>
      <c r="S302">
        <v>2.6897509760054379</v>
      </c>
      <c r="T302">
        <v>149.50494218656829</v>
      </c>
      <c r="U302">
        <v>24.881898248918279</v>
      </c>
      <c r="V302">
        <f t="shared" si="4"/>
        <v>0.98677796296972886</v>
      </c>
    </row>
    <row r="303" spans="1:22" x14ac:dyDescent="0.2">
      <c r="A303" t="s">
        <v>30</v>
      </c>
      <c r="B303">
        <v>2.0000236179476372</v>
      </c>
      <c r="C303">
        <v>1.318005982140704</v>
      </c>
      <c r="D303">
        <v>0.50561436383904212</v>
      </c>
      <c r="E303">
        <v>0.23914406605530861</v>
      </c>
      <c r="F303">
        <v>1.5425206656611119</v>
      </c>
      <c r="G303">
        <v>1.81918463575708</v>
      </c>
      <c r="H303">
        <v>0.53293702813031041</v>
      </c>
      <c r="I303">
        <v>7.4836140778306609E-2</v>
      </c>
      <c r="J303">
        <v>0.58101579529421654</v>
      </c>
      <c r="K303">
        <v>0.67487219299619938</v>
      </c>
      <c r="L303">
        <v>1.851166125837076</v>
      </c>
      <c r="M303">
        <v>0.69983109634802376</v>
      </c>
      <c r="N303">
        <v>0.38872251476191322</v>
      </c>
      <c r="O303">
        <v>0.51941370508289086</v>
      </c>
      <c r="P303">
        <v>9.364191149676282E-2</v>
      </c>
      <c r="Q303">
        <v>0.16037482249551929</v>
      </c>
      <c r="R303">
        <v>4.5569298817799517E-2</v>
      </c>
      <c r="S303">
        <v>2.6936412245689558</v>
      </c>
      <c r="T303">
        <v>149.72369665519699</v>
      </c>
      <c r="U303">
        <v>25.870668447120011</v>
      </c>
      <c r="V303">
        <f t="shared" si="4"/>
        <v>0.98877019820173118</v>
      </c>
    </row>
    <row r="304" spans="1:22" x14ac:dyDescent="0.2">
      <c r="A304" t="s">
        <v>30</v>
      </c>
      <c r="B304">
        <v>2.0041330505330031</v>
      </c>
      <c r="C304">
        <v>1.320714078526199</v>
      </c>
      <c r="D304">
        <v>0.50665324564208636</v>
      </c>
      <c r="E304">
        <v>0.23961670612407179</v>
      </c>
      <c r="F304">
        <v>1.545569234959975</v>
      </c>
      <c r="G304">
        <v>1.8227800398391809</v>
      </c>
      <c r="H304">
        <v>0.53399031537158703</v>
      </c>
      <c r="I304">
        <v>7.4984045592735624E-2</v>
      </c>
      <c r="J304">
        <v>0.58204203394975917</v>
      </c>
      <c r="K304">
        <v>0.67606420866532102</v>
      </c>
      <c r="L304">
        <v>1.854435810158058</v>
      </c>
      <c r="M304">
        <v>0.70106719651822191</v>
      </c>
      <c r="N304">
        <v>0.38940910895471059</v>
      </c>
      <c r="O304">
        <v>0.5203311369782545</v>
      </c>
      <c r="P304">
        <v>9.3807309666960159E-2</v>
      </c>
      <c r="Q304">
        <v>0.16069225206091589</v>
      </c>
      <c r="R304">
        <v>4.5591860768277828E-2</v>
      </c>
      <c r="S304">
        <v>2.6975411789289998</v>
      </c>
      <c r="T304">
        <v>149.94288403230399</v>
      </c>
      <c r="U304">
        <v>26.86139539164342</v>
      </c>
      <c r="V304">
        <f t="shared" si="4"/>
        <v>0.99072694452340926</v>
      </c>
    </row>
    <row r="305" spans="1:22" x14ac:dyDescent="0.2">
      <c r="A305" t="s">
        <v>30</v>
      </c>
      <c r="B305">
        <v>2.0081582902777959</v>
      </c>
      <c r="C305">
        <v>1.3233666922331231</v>
      </c>
      <c r="D305">
        <v>0.50767084314171351</v>
      </c>
      <c r="E305">
        <v>0.24008091465304779</v>
      </c>
      <c r="F305">
        <v>1.548563420098382</v>
      </c>
      <c r="G305">
        <v>1.8263113046436941</v>
      </c>
      <c r="H305">
        <v>0.53502481276860558</v>
      </c>
      <c r="I305">
        <v>7.5129311897630641E-2</v>
      </c>
      <c r="J305">
        <v>0.58305380288598485</v>
      </c>
      <c r="K305">
        <v>0.67723941719892866</v>
      </c>
      <c r="L305">
        <v>1.8576593927130189</v>
      </c>
      <c r="M305">
        <v>0.70228586797199655</v>
      </c>
      <c r="N305">
        <v>0.39008602233379008</v>
      </c>
      <c r="O305">
        <v>0.5212356333035667</v>
      </c>
      <c r="P305">
        <v>9.3970375762561245E-2</v>
      </c>
      <c r="Q305">
        <v>0.16100403169235111</v>
      </c>
      <c r="R305">
        <v>4.5612624603071882E-2</v>
      </c>
      <c r="S305">
        <v>2.7014506675148038</v>
      </c>
      <c r="T305">
        <v>150.16249662406901</v>
      </c>
      <c r="U305">
        <v>27.854044306421152</v>
      </c>
      <c r="V305">
        <f t="shared" si="4"/>
        <v>0.99264891477773176</v>
      </c>
    </row>
    <row r="306" spans="1:22" x14ac:dyDescent="0.2">
      <c r="A306" t="s">
        <v>30</v>
      </c>
      <c r="B306">
        <v>2.012101068221186</v>
      </c>
      <c r="C306">
        <v>1.3259649640079969</v>
      </c>
      <c r="D306">
        <v>0.50866759395189076</v>
      </c>
      <c r="E306">
        <v>0.24053684245608589</v>
      </c>
      <c r="F306">
        <v>1.551504193838698</v>
      </c>
      <c r="G306">
        <v>1.8297795774214889</v>
      </c>
      <c r="H306">
        <v>0.53604085641285248</v>
      </c>
      <c r="I306">
        <v>7.5271986887666578E-2</v>
      </c>
      <c r="J306">
        <v>0.58405130645907688</v>
      </c>
      <c r="K306">
        <v>0.67839805596458869</v>
      </c>
      <c r="L306">
        <v>1.860837524598276</v>
      </c>
      <c r="M306">
        <v>0.70348735685551589</v>
      </c>
      <c r="N306">
        <v>0.39075339162150963</v>
      </c>
      <c r="O306">
        <v>0.52212737674818488</v>
      </c>
      <c r="P306">
        <v>9.413114271950998E-2</v>
      </c>
      <c r="Q306">
        <v>0.16131026438225551</v>
      </c>
      <c r="R306">
        <v>4.563162933693226E-2</v>
      </c>
      <c r="S306">
        <v>2.705369521096201</v>
      </c>
      <c r="T306">
        <v>150.38252684190289</v>
      </c>
      <c r="U306">
        <v>28.848580891030551</v>
      </c>
      <c r="V306">
        <f t="shared" si="4"/>
        <v>0.9945365846093992</v>
      </c>
    </row>
    <row r="307" spans="1:22" x14ac:dyDescent="0.2">
      <c r="A307" t="s">
        <v>31</v>
      </c>
      <c r="B307">
        <v>2.056907020485133</v>
      </c>
      <c r="C307">
        <v>1.3554918718851861</v>
      </c>
      <c r="D307">
        <v>0.51999472671512303</v>
      </c>
      <c r="E307">
        <v>0.24523996932383529</v>
      </c>
      <c r="F307">
        <v>1.5818401363708741</v>
      </c>
      <c r="G307">
        <v>1.8655565727654411</v>
      </c>
      <c r="H307">
        <v>0.54652186268302161</v>
      </c>
      <c r="I307">
        <v>7.6743751879234878E-2</v>
      </c>
      <c r="J307">
        <v>0.59318310111548611</v>
      </c>
      <c r="K307">
        <v>0.68900498668087939</v>
      </c>
      <c r="L307">
        <v>1.889932205109391</v>
      </c>
      <c r="M307">
        <v>0.71448656534142518</v>
      </c>
      <c r="N307">
        <v>0.39686292291467351</v>
      </c>
      <c r="O307">
        <v>0.53029097459680907</v>
      </c>
      <c r="P307">
        <v>9.560290771107828E-2</v>
      </c>
      <c r="Q307">
        <v>0.16131026438225551</v>
      </c>
      <c r="R307">
        <v>4.563162933693226E-2</v>
      </c>
      <c r="S307">
        <v>2.705369521096201</v>
      </c>
      <c r="T307">
        <v>150.38252684190289</v>
      </c>
      <c r="U307">
        <v>0</v>
      </c>
      <c r="V307">
        <v>0.99</v>
      </c>
    </row>
    <row r="308" spans="1:22" x14ac:dyDescent="0.2">
      <c r="A308" t="s">
        <v>31</v>
      </c>
      <c r="B308">
        <v>2.0591120961539842</v>
      </c>
      <c r="C308">
        <v>1.356945006186447</v>
      </c>
      <c r="D308">
        <v>0.5205521790979234</v>
      </c>
      <c r="E308">
        <v>0.2455261930025705</v>
      </c>
      <c r="F308">
        <v>1.583686291208416</v>
      </c>
      <c r="G308">
        <v>1.8677338951105229</v>
      </c>
      <c r="H308">
        <v>0.54715971750929659</v>
      </c>
      <c r="I308">
        <v>7.6833320798332633E-2</v>
      </c>
      <c r="J308">
        <v>0.59388668844330439</v>
      </c>
      <c r="K308">
        <v>0.68982223042318247</v>
      </c>
      <c r="L308">
        <v>1.8921738946440441</v>
      </c>
      <c r="M308">
        <v>0.71533403333630097</v>
      </c>
      <c r="N308">
        <v>0.39733365062583059</v>
      </c>
      <c r="O308">
        <v>0.53091996421067811</v>
      </c>
      <c r="P308">
        <v>9.5716304391259791E-2</v>
      </c>
      <c r="Q308">
        <v>0.16354483188257429</v>
      </c>
      <c r="R308">
        <v>4.6509304275890853E-2</v>
      </c>
      <c r="S308">
        <v>2.7088158608920869</v>
      </c>
      <c r="T308">
        <v>150.6057763824553</v>
      </c>
      <c r="U308">
        <v>1.0090879232967931</v>
      </c>
      <c r="V308">
        <f t="shared" si="4"/>
        <v>1.0090879232967931</v>
      </c>
    </row>
    <row r="309" spans="1:22" x14ac:dyDescent="0.2">
      <c r="A309" t="s">
        <v>31</v>
      </c>
      <c r="B309">
        <v>2.061271995940309</v>
      </c>
      <c r="C309">
        <v>1.3583683697975619</v>
      </c>
      <c r="D309">
        <v>0.52109821082803831</v>
      </c>
      <c r="E309">
        <v>0.24580731074640891</v>
      </c>
      <c r="F309">
        <v>1.585499512549849</v>
      </c>
      <c r="G309">
        <v>1.8698723762730991</v>
      </c>
      <c r="H309">
        <v>0.547786193664069</v>
      </c>
      <c r="I309">
        <v>7.6921291900395372E-2</v>
      </c>
      <c r="J309">
        <v>0.59458035543227927</v>
      </c>
      <c r="K309">
        <v>0.69062795131036814</v>
      </c>
      <c r="L309">
        <v>1.8943839771288189</v>
      </c>
      <c r="M309">
        <v>0.71616955232451462</v>
      </c>
      <c r="N309">
        <v>0.39779774123848882</v>
      </c>
      <c r="O309">
        <v>0.53154008528776264</v>
      </c>
      <c r="P309">
        <v>9.5828102217330985E-2</v>
      </c>
      <c r="Q309">
        <v>0.1644842843443424</v>
      </c>
      <c r="R309">
        <v>4.6497615251677928E-2</v>
      </c>
      <c r="S309">
        <v>2.7125625556178119</v>
      </c>
      <c r="T309">
        <v>150.83027901118371</v>
      </c>
      <c r="U309">
        <v>2.0238398051491702</v>
      </c>
      <c r="V309">
        <f t="shared" si="4"/>
        <v>1.0147518818523771</v>
      </c>
    </row>
    <row r="310" spans="1:22" x14ac:dyDescent="0.2">
      <c r="A310" t="s">
        <v>31</v>
      </c>
      <c r="B310">
        <v>2.0633876453655189</v>
      </c>
      <c r="C310">
        <v>1.3597625726327061</v>
      </c>
      <c r="D310">
        <v>0.5216330558811646</v>
      </c>
      <c r="E310">
        <v>0.24608341363925301</v>
      </c>
      <c r="F310">
        <v>1.5872803878901971</v>
      </c>
      <c r="G310">
        <v>1.8719727091344041</v>
      </c>
      <c r="H310">
        <v>0.54840149412952088</v>
      </c>
      <c r="I310">
        <v>7.7007693688608977E-2</v>
      </c>
      <c r="J310">
        <v>0.59526424195466499</v>
      </c>
      <c r="K310">
        <v>0.69142231180943858</v>
      </c>
      <c r="L310">
        <v>1.8965628982087051</v>
      </c>
      <c r="M310">
        <v>0.71699329078161067</v>
      </c>
      <c r="N310">
        <v>0.39825528833270979</v>
      </c>
      <c r="O310">
        <v>0.53215146287038595</v>
      </c>
      <c r="P310">
        <v>9.5938323732405614E-2</v>
      </c>
      <c r="Q310">
        <v>0.1649452237222373</v>
      </c>
      <c r="R310">
        <v>4.6481354992742308E-2</v>
      </c>
      <c r="S310">
        <v>2.71650408113394</v>
      </c>
      <c r="T310">
        <v>151.0553191202907</v>
      </c>
      <c r="U310">
        <v>3.041021098312934</v>
      </c>
      <c r="V310">
        <f t="shared" si="4"/>
        <v>1.0171812931637638</v>
      </c>
    </row>
    <row r="311" spans="1:22" x14ac:dyDescent="0.2">
      <c r="A311" t="s">
        <v>31</v>
      </c>
      <c r="B311">
        <v>2.065459951010955</v>
      </c>
      <c r="C311">
        <v>1.3611282121246391</v>
      </c>
      <c r="D311">
        <v>0.52215694344486974</v>
      </c>
      <c r="E311">
        <v>0.24635459114224251</v>
      </c>
      <c r="F311">
        <v>1.589029494257598</v>
      </c>
      <c r="G311">
        <v>1.8740355742312109</v>
      </c>
      <c r="H311">
        <v>0.54900581827147665</v>
      </c>
      <c r="I311">
        <v>7.7092554158342708E-2</v>
      </c>
      <c r="J311">
        <v>0.59593848591373277</v>
      </c>
      <c r="K311">
        <v>0.69220547210034777</v>
      </c>
      <c r="L311">
        <v>1.898711097255344</v>
      </c>
      <c r="M311">
        <v>0.71780541481150251</v>
      </c>
      <c r="N311">
        <v>0.39870638417122889</v>
      </c>
      <c r="O311">
        <v>0.53275422024065155</v>
      </c>
      <c r="P311">
        <v>9.6046991162258066E-2</v>
      </c>
      <c r="Q311">
        <v>0.16522812980147469</v>
      </c>
      <c r="R311">
        <v>4.6462856568951591E-2</v>
      </c>
      <c r="S311">
        <v>2.7205207487133198</v>
      </c>
      <c r="T311">
        <v>151.2807114698</v>
      </c>
      <c r="U311">
        <v>4.0597945180949333</v>
      </c>
      <c r="V311">
        <f t="shared" si="4"/>
        <v>1.0187734197819993</v>
      </c>
    </row>
    <row r="312" spans="1:22" x14ac:dyDescent="0.2">
      <c r="A312" t="s">
        <v>31</v>
      </c>
      <c r="B312">
        <v>2.0674898008627851</v>
      </c>
      <c r="C312">
        <v>1.362465873451991</v>
      </c>
      <c r="D312">
        <v>0.52267009800578323</v>
      </c>
      <c r="E312">
        <v>0.2466209311185138</v>
      </c>
      <c r="F312">
        <v>1.5907473983729969</v>
      </c>
      <c r="G312">
        <v>1.8760616399441761</v>
      </c>
      <c r="H312">
        <v>0.54959936189458047</v>
      </c>
      <c r="I312">
        <v>7.7175900804897418E-2</v>
      </c>
      <c r="J312">
        <v>0.59660322326521464</v>
      </c>
      <c r="K312">
        <v>0.69297759010090743</v>
      </c>
      <c r="L312">
        <v>1.9008290074353531</v>
      </c>
      <c r="M312">
        <v>0.71860608817230143</v>
      </c>
      <c r="N312">
        <v>0.39915111971380057</v>
      </c>
      <c r="O312">
        <v>0.53334847893961013</v>
      </c>
      <c r="P312">
        <v>9.6154126418779073E-2</v>
      </c>
      <c r="Q312">
        <v>0.1654435468206705</v>
      </c>
      <c r="R312">
        <v>4.6442948444368207E-2</v>
      </c>
      <c r="S312">
        <v>2.7245684691322358</v>
      </c>
      <c r="T312">
        <v>151.5063852355697</v>
      </c>
      <c r="U312">
        <v>5.0798399393738434</v>
      </c>
      <c r="V312">
        <f t="shared" si="4"/>
        <v>1.0200454212789101</v>
      </c>
    </row>
    <row r="313" spans="1:22" x14ac:dyDescent="0.2">
      <c r="A313" t="s">
        <v>31</v>
      </c>
      <c r="B313">
        <v>2.0694780647227748</v>
      </c>
      <c r="C313">
        <v>1.363776129809958</v>
      </c>
      <c r="D313">
        <v>0.52317273945344156</v>
      </c>
      <c r="E313">
        <v>0.24688251986457829</v>
      </c>
      <c r="F313">
        <v>1.5924346568525449</v>
      </c>
      <c r="G313">
        <v>1.878051562736536</v>
      </c>
      <c r="H313">
        <v>0.55018231731222367</v>
      </c>
      <c r="I313">
        <v>7.7257760633324832E-2</v>
      </c>
      <c r="J313">
        <v>0.59725858804903709</v>
      </c>
      <c r="K313">
        <v>0.69373882150364719</v>
      </c>
      <c r="L313">
        <v>1.902917055811425</v>
      </c>
      <c r="M313">
        <v>0.71939547231453849</v>
      </c>
      <c r="N313">
        <v>0.39958958463842981</v>
      </c>
      <c r="O313">
        <v>0.533934358795631</v>
      </c>
      <c r="P313">
        <v>9.625975110509033E-2</v>
      </c>
      <c r="Q313">
        <v>0.16563218059269769</v>
      </c>
      <c r="R313">
        <v>4.6421979783165687E-2</v>
      </c>
      <c r="S313">
        <v>2.728630970119732</v>
      </c>
      <c r="T313">
        <v>151.7323116931218</v>
      </c>
      <c r="U313">
        <v>6.1010275275093626</v>
      </c>
      <c r="V313">
        <f t="shared" si="4"/>
        <v>1.0211875881355192</v>
      </c>
    </row>
    <row r="314" spans="1:22" x14ac:dyDescent="0.2">
      <c r="A314" t="s">
        <v>31</v>
      </c>
      <c r="B314">
        <v>2.071425594572561</v>
      </c>
      <c r="C314">
        <v>1.365059542650358</v>
      </c>
      <c r="D314">
        <v>0.52366508317237825</v>
      </c>
      <c r="E314">
        <v>0.24713944213748079</v>
      </c>
      <c r="F314">
        <v>1.594091816382768</v>
      </c>
      <c r="G314">
        <v>1.880005987360704</v>
      </c>
      <c r="H314">
        <v>0.5507548734070673</v>
      </c>
      <c r="I314">
        <v>7.7338160166926309E-2</v>
      </c>
      <c r="J314">
        <v>0.59790471241517829</v>
      </c>
      <c r="K314">
        <v>0.69448931980584983</v>
      </c>
      <c r="L314">
        <v>1.9049756634247199</v>
      </c>
      <c r="M314">
        <v>0.7201737264123097</v>
      </c>
      <c r="N314">
        <v>0.40002186735867112</v>
      </c>
      <c r="O314">
        <v>0.53451197794751515</v>
      </c>
      <c r="P314">
        <v>9.6363886519711908E-2</v>
      </c>
      <c r="Q314">
        <v>0.1658090413063919</v>
      </c>
      <c r="R314">
        <v>4.6400077269642938E-2</v>
      </c>
      <c r="S314">
        <v>2.732702203416951</v>
      </c>
      <c r="T314">
        <v>151.95847766639289</v>
      </c>
      <c r="U314">
        <v>7.1232977266948359</v>
      </c>
      <c r="V314">
        <f t="shared" si="4"/>
        <v>1.0222701991854732</v>
      </c>
    </row>
    <row r="315" spans="1:22" x14ac:dyDescent="0.2">
      <c r="A315" t="s">
        <v>31</v>
      </c>
      <c r="B315">
        <v>2.073333224938986</v>
      </c>
      <c r="C315">
        <v>1.366316661922381</v>
      </c>
      <c r="D315">
        <v>0.52414734013448083</v>
      </c>
      <c r="E315">
        <v>0.24739178118228389</v>
      </c>
      <c r="F315">
        <v>1.5957194138978379</v>
      </c>
      <c r="G315">
        <v>1.8819255470673439</v>
      </c>
      <c r="H315">
        <v>0.55131721569229153</v>
      </c>
      <c r="I315">
        <v>7.7417125455853594E-2</v>
      </c>
      <c r="J315">
        <v>0.59854172665034355</v>
      </c>
      <c r="K315">
        <v>0.69522923634053424</v>
      </c>
      <c r="L315">
        <v>1.9070052453798469</v>
      </c>
      <c r="M315">
        <v>0.72094100739540712</v>
      </c>
      <c r="N315">
        <v>0.40044805504147629</v>
      </c>
      <c r="O315">
        <v>0.53508145286834452</v>
      </c>
      <c r="P315">
        <v>9.6466553660861432E-2</v>
      </c>
      <c r="Q315">
        <v>0.16597969058236031</v>
      </c>
      <c r="R315">
        <v>4.6377301493449152E-2</v>
      </c>
      <c r="S315">
        <v>2.7367798850258569</v>
      </c>
      <c r="T315">
        <v>152.18487573902709</v>
      </c>
      <c r="U315">
        <v>8.1466170150011479</v>
      </c>
      <c r="V315">
        <f t="shared" si="4"/>
        <v>1.023319288306312</v>
      </c>
    </row>
    <row r="316" spans="1:22" x14ac:dyDescent="0.2">
      <c r="A316" t="s">
        <v>31</v>
      </c>
      <c r="B316">
        <v>2.0752017732528509</v>
      </c>
      <c r="C316">
        <v>1.367548026309009</v>
      </c>
      <c r="D316">
        <v>0.52461971698968635</v>
      </c>
      <c r="E316">
        <v>0.24763961875912721</v>
      </c>
      <c r="F316">
        <v>1.5973179767541179</v>
      </c>
      <c r="G316">
        <v>1.883810863811215</v>
      </c>
      <c r="H316">
        <v>0.55186952637189846</v>
      </c>
      <c r="I316">
        <v>7.7494682085576749E-2</v>
      </c>
      <c r="J316">
        <v>0.59916975920432158</v>
      </c>
      <c r="K316">
        <v>0.69595872030707107</v>
      </c>
      <c r="L316">
        <v>1.909006210928845</v>
      </c>
      <c r="M316">
        <v>0.72169746998106421</v>
      </c>
      <c r="N316">
        <v>0.40086823362482749</v>
      </c>
      <c r="O316">
        <v>0.53564289838904378</v>
      </c>
      <c r="P316">
        <v>9.6567773230702064E-2</v>
      </c>
      <c r="Q316">
        <v>0.16614621221789919</v>
      </c>
      <c r="R316">
        <v>4.6353688888580408E-2</v>
      </c>
      <c r="S316">
        <v>2.740863117371179</v>
      </c>
      <c r="T316">
        <v>152.41150066008819</v>
      </c>
      <c r="U316">
        <v>9.1709616581973314</v>
      </c>
      <c r="V316">
        <f t="shared" si="4"/>
        <v>1.0243446431961836</v>
      </c>
    </row>
    <row r="317" spans="1:22" x14ac:dyDescent="0.2">
      <c r="A317" t="s">
        <v>31</v>
      </c>
      <c r="B317">
        <v>2.0770320401964248</v>
      </c>
      <c r="C317">
        <v>1.368754163456021</v>
      </c>
      <c r="D317">
        <v>0.52508241615383255</v>
      </c>
      <c r="E317">
        <v>0.24788303516950999</v>
      </c>
      <c r="F317">
        <v>1.5988880228996749</v>
      </c>
      <c r="G317">
        <v>1.8856625484511029</v>
      </c>
      <c r="H317">
        <v>0.55241198439928207</v>
      </c>
      <c r="I317">
        <v>7.7570855185108464E-2</v>
      </c>
      <c r="J317">
        <v>0.59978893671568279</v>
      </c>
      <c r="K317">
        <v>0.69667791880102936</v>
      </c>
      <c r="L317">
        <v>1.9109789635530521</v>
      </c>
      <c r="M317">
        <v>0.72244326670490944</v>
      </c>
      <c r="N317">
        <v>0.40128248783492948</v>
      </c>
      <c r="O317">
        <v>0.53619642772135201</v>
      </c>
      <c r="P317">
        <v>9.6667565639484018E-2</v>
      </c>
      <c r="Q317">
        <v>0.166309398191541</v>
      </c>
      <c r="R317">
        <v>4.6329264734467197E-2</v>
      </c>
      <c r="S317">
        <v>2.7449515181247528</v>
      </c>
      <c r="T317">
        <v>152.63834802789199</v>
      </c>
      <c r="U317">
        <v>10.1963117606705</v>
      </c>
      <c r="V317">
        <f t="shared" si="4"/>
        <v>1.025350102473169</v>
      </c>
    </row>
    <row r="318" spans="1:22" x14ac:dyDescent="0.2">
      <c r="A318" t="s">
        <v>31</v>
      </c>
      <c r="B318">
        <v>2.0788248100514761</v>
      </c>
      <c r="C318">
        <v>1.369935590201345</v>
      </c>
      <c r="D318">
        <v>0.52553563589664143</v>
      </c>
      <c r="E318">
        <v>0.24812210928268319</v>
      </c>
      <c r="F318">
        <v>1.600430061044513</v>
      </c>
      <c r="G318">
        <v>1.887481200950585</v>
      </c>
      <c r="H318">
        <v>0.55294476553604477</v>
      </c>
      <c r="I318">
        <v>7.7645669435263423E-2</v>
      </c>
      <c r="J318">
        <v>0.60039938403768078</v>
      </c>
      <c r="K318">
        <v>0.69738697684426654</v>
      </c>
      <c r="L318">
        <v>1.9129239010456369</v>
      </c>
      <c r="M318">
        <v>0.72317854795216518</v>
      </c>
      <c r="N318">
        <v>0.40169090120354062</v>
      </c>
      <c r="O318">
        <v>0.53674215248098067</v>
      </c>
      <c r="P318">
        <v>9.6765951009719409E-2</v>
      </c>
      <c r="Q318">
        <v>0.1664695767478514</v>
      </c>
      <c r="R318">
        <v>4.6304050203141649E-2</v>
      </c>
      <c r="S318">
        <v>2.7490448907091918</v>
      </c>
      <c r="T318">
        <v>152.86541379007309</v>
      </c>
      <c r="U318">
        <v>11.22264900572932</v>
      </c>
      <c r="V318">
        <f t="shared" si="4"/>
        <v>1.0263372450588193</v>
      </c>
    </row>
    <row r="319" spans="1:22" x14ac:dyDescent="0.2">
      <c r="A319" t="s">
        <v>31</v>
      </c>
      <c r="B319">
        <v>2.0805808510312689</v>
      </c>
      <c r="C319">
        <v>1.371092812793842</v>
      </c>
      <c r="D319">
        <v>0.52597957042565069</v>
      </c>
      <c r="E319">
        <v>0.24835691856089601</v>
      </c>
      <c r="F319">
        <v>1.601944590823418</v>
      </c>
      <c r="G319">
        <v>1.889267410570084</v>
      </c>
      <c r="H319">
        <v>0.55346804240825886</v>
      </c>
      <c r="I319">
        <v>7.7719149076558552E-2</v>
      </c>
      <c r="J319">
        <v>0.60100122426312808</v>
      </c>
      <c r="K319">
        <v>0.69808603741381736</v>
      </c>
      <c r="L319">
        <v>1.9148414155908511</v>
      </c>
      <c r="M319">
        <v>0.7239034619876088</v>
      </c>
      <c r="N319">
        <v>0.40209355608461372</v>
      </c>
      <c r="O319">
        <v>0.53728018270984934</v>
      </c>
      <c r="P319">
        <v>9.686294918019113E-2</v>
      </c>
      <c r="Q319">
        <v>0.16662689994376381</v>
      </c>
      <c r="R319">
        <v>4.6278065121513161E-2</v>
      </c>
      <c r="S319">
        <v>2.7531431099467998</v>
      </c>
      <c r="T319">
        <v>153.09269406910519</v>
      </c>
      <c r="U319">
        <v>12.24995586695429</v>
      </c>
      <c r="V319">
        <f t="shared" si="4"/>
        <v>1.0273068612249698</v>
      </c>
    </row>
    <row r="320" spans="1:22" x14ac:dyDescent="0.2">
      <c r="A320" t="s">
        <v>31</v>
      </c>
      <c r="B320">
        <v>2.0823009156221071</v>
      </c>
      <c r="C320">
        <v>1.372226327118381</v>
      </c>
      <c r="D320">
        <v>0.52641440997255551</v>
      </c>
      <c r="E320">
        <v>0.24858753908566769</v>
      </c>
      <c r="F320">
        <v>1.6034321029654079</v>
      </c>
      <c r="G320">
        <v>1.891021756066722</v>
      </c>
      <c r="H320">
        <v>0.55398198456501457</v>
      </c>
      <c r="I320">
        <v>7.779131791743446E-2</v>
      </c>
      <c r="J320">
        <v>0.60159457875084699</v>
      </c>
      <c r="K320">
        <v>0.69877524147262249</v>
      </c>
      <c r="L320">
        <v>1.916731893848304</v>
      </c>
      <c r="M320">
        <v>0.72461815498743498</v>
      </c>
      <c r="N320">
        <v>0.40249053367199428</v>
      </c>
      <c r="O320">
        <v>0.53781062689973469</v>
      </c>
      <c r="P320">
        <v>9.6958579710216167E-2</v>
      </c>
      <c r="Q320">
        <v>0.1667814518825057</v>
      </c>
      <c r="R320">
        <v>4.6251328313918857E-2</v>
      </c>
      <c r="S320">
        <v>2.7572460788276199</v>
      </c>
      <c r="T320">
        <v>153.32018509596429</v>
      </c>
      <c r="U320">
        <v>13.278215308357421</v>
      </c>
      <c r="V320">
        <f t="shared" si="4"/>
        <v>1.0282594414031312</v>
      </c>
    </row>
    <row r="321" spans="1:22" x14ac:dyDescent="0.2">
      <c r="A321" t="s">
        <v>31</v>
      </c>
      <c r="B321">
        <v>2.0839857401948549</v>
      </c>
      <c r="C321">
        <v>1.3733366184398319</v>
      </c>
      <c r="D321">
        <v>0.52684034069500041</v>
      </c>
      <c r="E321">
        <v>0.24881404551914241</v>
      </c>
      <c r="F321">
        <v>1.604893079044472</v>
      </c>
      <c r="G321">
        <v>1.892744805400336</v>
      </c>
      <c r="H321">
        <v>0.55448675839229755</v>
      </c>
      <c r="I321">
        <v>7.7862199322161887E-2</v>
      </c>
      <c r="J321">
        <v>0.60217956706908049</v>
      </c>
      <c r="K321">
        <v>0.69945472790379448</v>
      </c>
      <c r="L321">
        <v>1.9185957167726679</v>
      </c>
      <c r="M321">
        <v>0.72532277097109232</v>
      </c>
      <c r="N321">
        <v>0.40288191396155948</v>
      </c>
      <c r="O321">
        <v>0.53833359194167896</v>
      </c>
      <c r="P321">
        <v>9.7052861870525073E-2</v>
      </c>
      <c r="Q321">
        <v>0.16693329731465689</v>
      </c>
      <c r="R321">
        <v>4.6223858097693929E-2</v>
      </c>
      <c r="S321">
        <v>2.7613537092269458</v>
      </c>
      <c r="T321">
        <v>153.54788318270181</v>
      </c>
      <c r="U321">
        <v>14.307410660411129</v>
      </c>
      <c r="V321">
        <f t="shared" si="4"/>
        <v>1.0291953520537085</v>
      </c>
    </row>
    <row r="322" spans="1:22" x14ac:dyDescent="0.2">
      <c r="A322" t="s">
        <v>31</v>
      </c>
      <c r="B322">
        <v>2.0856360456353502</v>
      </c>
      <c r="C322">
        <v>1.3744241618185109</v>
      </c>
      <c r="D322">
        <v>0.52725754483595066</v>
      </c>
      <c r="E322">
        <v>0.24903651115646491</v>
      </c>
      <c r="F322">
        <v>1.6063279918173929</v>
      </c>
      <c r="G322">
        <v>1.894437116131914</v>
      </c>
      <c r="H322">
        <v>0.5549825272297102</v>
      </c>
      <c r="I322">
        <v>7.7931816227232151E-2</v>
      </c>
      <c r="J322">
        <v>0.60275630705595507</v>
      </c>
      <c r="K322">
        <v>0.70012463358084964</v>
      </c>
      <c r="L322">
        <v>1.920433259806313</v>
      </c>
      <c r="M322">
        <v>0.72601745187411126</v>
      </c>
      <c r="N322">
        <v>0.40326777579166972</v>
      </c>
      <c r="O322">
        <v>0.53884918318004327</v>
      </c>
      <c r="P322">
        <v>9.7145814653006687E-2</v>
      </c>
      <c r="Q322">
        <v>0.16708248947211929</v>
      </c>
      <c r="R322">
        <v>4.6195672350600993E-2</v>
      </c>
      <c r="S322">
        <v>2.7654659187412949</v>
      </c>
      <c r="T322">
        <v>153.7757847151471</v>
      </c>
      <c r="U322">
        <v>15.33752558706383</v>
      </c>
      <c r="V322">
        <f t="shared" si="4"/>
        <v>1.0301149266527005</v>
      </c>
    </row>
    <row r="323" spans="1:22" x14ac:dyDescent="0.2">
      <c r="A323" t="s">
        <v>31</v>
      </c>
      <c r="B323">
        <v>2.087252539354207</v>
      </c>
      <c r="C323">
        <v>1.3754894234346211</v>
      </c>
      <c r="D323">
        <v>0.52766620123177799</v>
      </c>
      <c r="E323">
        <v>0.24925500809953549</v>
      </c>
      <c r="F323">
        <v>1.60773730634448</v>
      </c>
      <c r="G323">
        <v>1.8960992367453511</v>
      </c>
      <c r="H323">
        <v>0.55546945175768692</v>
      </c>
      <c r="I323">
        <v>7.8000191195730442E-2</v>
      </c>
      <c r="J323">
        <v>0.60332491503283214</v>
      </c>
      <c r="K323">
        <v>0.70078509361552344</v>
      </c>
      <c r="L323">
        <v>1.922244893559069</v>
      </c>
      <c r="M323">
        <v>0.72670233780508597</v>
      </c>
      <c r="N323">
        <v>0.40364819698591031</v>
      </c>
      <c r="O323">
        <v>0.53935750460323917</v>
      </c>
      <c r="P323">
        <v>9.7237456805094005E-2</v>
      </c>
      <c r="Q323">
        <v>0.1672290773669261</v>
      </c>
      <c r="R323">
        <v>4.6166788571617622E-2</v>
      </c>
      <c r="S323">
        <v>2.769582627628099</v>
      </c>
      <c r="T323">
        <v>154.00388614000289</v>
      </c>
      <c r="U323">
        <v>16.36854402741189</v>
      </c>
      <c r="V323">
        <f t="shared" si="4"/>
        <v>1.0310184403480598</v>
      </c>
    </row>
    <row r="324" spans="1:22" x14ac:dyDescent="0.2">
      <c r="A324" t="s">
        <v>31</v>
      </c>
      <c r="B324">
        <v>2.088835914354783</v>
      </c>
      <c r="C324">
        <v>1.3765328599740561</v>
      </c>
      <c r="D324">
        <v>0.52806648507663922</v>
      </c>
      <c r="E324">
        <v>0.2494696071713618</v>
      </c>
      <c r="F324">
        <v>1.609121479437128</v>
      </c>
      <c r="G324">
        <v>1.8977317059959249</v>
      </c>
      <c r="H324">
        <v>0.55594768980662612</v>
      </c>
      <c r="I324">
        <v>7.8067346390534004E-2</v>
      </c>
      <c r="J324">
        <v>0.60388550568984867</v>
      </c>
      <c r="K324">
        <v>0.70143624122482062</v>
      </c>
      <c r="L324">
        <v>1.9240309834435421</v>
      </c>
      <c r="M324">
        <v>0.72737756690780631</v>
      </c>
      <c r="N324">
        <v>0.40402325427651248</v>
      </c>
      <c r="O324">
        <v>0.53985865874140282</v>
      </c>
      <c r="P324">
        <v>9.7327806811316545E-2</v>
      </c>
      <c r="Q324">
        <v>0.1673731080472996</v>
      </c>
      <c r="R324">
        <v>4.6137223891870457E-2</v>
      </c>
      <c r="S324">
        <v>2.7737037579822701</v>
      </c>
      <c r="T324">
        <v>154.23218396764921</v>
      </c>
      <c r="U324">
        <v>17.400450208373361</v>
      </c>
      <c r="V324">
        <f t="shared" ref="V324:V367" si="5">SUM(U324,-U323)</f>
        <v>1.0319061809614709</v>
      </c>
    </row>
    <row r="325" spans="1:22" x14ac:dyDescent="0.2">
      <c r="A325" t="s">
        <v>31</v>
      </c>
      <c r="B325">
        <v>2.090386850971766</v>
      </c>
      <c r="C325">
        <v>1.377554919774115</v>
      </c>
      <c r="D325">
        <v>0.528458568361999</v>
      </c>
      <c r="E325">
        <v>0.24968037806767779</v>
      </c>
      <c r="F325">
        <v>1.61048096063577</v>
      </c>
      <c r="G325">
        <v>1.8993350540636651</v>
      </c>
      <c r="H325">
        <v>0.55641739669477575</v>
      </c>
      <c r="I325">
        <v>7.8133303621758549E-2</v>
      </c>
      <c r="J325">
        <v>0.60443819227441598</v>
      </c>
      <c r="K325">
        <v>0.70207820794996545</v>
      </c>
      <c r="L325">
        <v>1.925791890275691</v>
      </c>
      <c r="M325">
        <v>0.72804327558830628</v>
      </c>
      <c r="N325">
        <v>0.40439302343046751</v>
      </c>
      <c r="O325">
        <v>0.54035274683491052</v>
      </c>
      <c r="P325">
        <v>9.7416882923680836E-2</v>
      </c>
      <c r="Q325">
        <v>0.1675146273938278</v>
      </c>
      <c r="R325">
        <v>4.6106995126394858E-2</v>
      </c>
      <c r="S325">
        <v>2.777829233294725</v>
      </c>
      <c r="T325">
        <v>154.4606747642367</v>
      </c>
      <c r="U325">
        <v>18.433228608948578</v>
      </c>
      <c r="V325">
        <f t="shared" si="5"/>
        <v>1.0327784005752179</v>
      </c>
    </row>
    <row r="326" spans="1:22" x14ac:dyDescent="0.2">
      <c r="A326" t="s">
        <v>31</v>
      </c>
      <c r="B326">
        <v>2.091906009842845</v>
      </c>
      <c r="C326">
        <v>1.3785560381918709</v>
      </c>
      <c r="D326">
        <v>0.52884261809983724</v>
      </c>
      <c r="E326">
        <v>0.24988738872564001</v>
      </c>
      <c r="F326">
        <v>1.61181618813794</v>
      </c>
      <c r="G326">
        <v>1.9009097977509899</v>
      </c>
      <c r="H326">
        <v>0.55687872382136094</v>
      </c>
      <c r="I326">
        <v>7.8198084149202388E-2</v>
      </c>
      <c r="J326">
        <v>0.60498308577254845</v>
      </c>
      <c r="K326">
        <v>0.70271112270548219</v>
      </c>
      <c r="L326">
        <v>1.9275279676664721</v>
      </c>
      <c r="M326">
        <v>0.72869959752877589</v>
      </c>
      <c r="N326">
        <v>0.40475757870180212</v>
      </c>
      <c r="O326">
        <v>0.54083986810250517</v>
      </c>
      <c r="P326">
        <v>9.7504703029725581E-2</v>
      </c>
      <c r="Q326">
        <v>0.1676536799603757</v>
      </c>
      <c r="R326">
        <v>4.607611861677912E-2</v>
      </c>
      <c r="S326">
        <v>2.7819589790404922</v>
      </c>
      <c r="T326">
        <v>154.68935518257939</v>
      </c>
      <c r="U326">
        <v>19.466864099857538</v>
      </c>
      <c r="V326">
        <f t="shared" si="5"/>
        <v>1.03363549090896</v>
      </c>
    </row>
    <row r="327" spans="1:22" x14ac:dyDescent="0.2">
      <c r="A327" t="s">
        <v>31</v>
      </c>
      <c r="B327">
        <v>2.0933940508478202</v>
      </c>
      <c r="C327">
        <v>1.37953665008495</v>
      </c>
      <c r="D327">
        <v>0.52921880111053665</v>
      </c>
      <c r="E327">
        <v>0.25009070701603958</v>
      </c>
      <c r="F327">
        <v>1.6131275997131129</v>
      </c>
      <c r="G327">
        <v>1.902456453355472</v>
      </c>
      <c r="H327">
        <v>0.55733182243771029</v>
      </c>
      <c r="I327">
        <v>7.8261709211895888E-2</v>
      </c>
      <c r="J327">
        <v>0.6055202970872523</v>
      </c>
      <c r="K327">
        <v>0.70333511430947815</v>
      </c>
      <c r="L327">
        <v>1.929239568962368</v>
      </c>
      <c r="M327">
        <v>0.72934666631142264</v>
      </c>
      <c r="N327">
        <v>0.40511699428900799</v>
      </c>
      <c r="O327">
        <v>0.54132012168872279</v>
      </c>
      <c r="P327">
        <v>9.7591285003611195E-2</v>
      </c>
      <c r="Q327">
        <v>0.16779031005060921</v>
      </c>
      <c r="R327">
        <v>4.604461067591311E-2</v>
      </c>
      <c r="S327">
        <v>2.7860929208469738</v>
      </c>
      <c r="T327">
        <v>154.91822187889329</v>
      </c>
      <c r="U327">
        <v>20.501341567196629</v>
      </c>
      <c r="V327">
        <f t="shared" si="5"/>
        <v>1.0344774673390909</v>
      </c>
    </row>
    <row r="328" spans="1:22" x14ac:dyDescent="0.2">
      <c r="A328" t="s">
        <v>31</v>
      </c>
      <c r="B328">
        <v>2.0948516113779649</v>
      </c>
      <c r="C328">
        <v>1.3804971754911479</v>
      </c>
      <c r="D328">
        <v>0.52958727852928622</v>
      </c>
      <c r="E328">
        <v>0.25029039878911791</v>
      </c>
      <c r="F328">
        <v>1.614415620098131</v>
      </c>
      <c r="G328">
        <v>1.9039755218042229</v>
      </c>
      <c r="H328">
        <v>0.55777683929231936</v>
      </c>
      <c r="I328">
        <v>7.8324199416572052E-2</v>
      </c>
      <c r="J328">
        <v>0.60604993450015165</v>
      </c>
      <c r="K328">
        <v>0.70395030853522433</v>
      </c>
      <c r="L328">
        <v>1.9309270391579161</v>
      </c>
      <c r="M328">
        <v>0.72998461236100998</v>
      </c>
      <c r="N328">
        <v>0.40547134263676832</v>
      </c>
      <c r="O328">
        <v>0.54179360439464863</v>
      </c>
      <c r="P328">
        <v>9.7676646297011657E-2</v>
      </c>
      <c r="Q328">
        <v>0.16792456110549439</v>
      </c>
      <c r="R328">
        <v>4.6012487030752627E-2</v>
      </c>
      <c r="S328">
        <v>2.790230986344628</v>
      </c>
      <c r="T328">
        <v>155.1472716085018</v>
      </c>
      <c r="U328">
        <v>21.53664634502681</v>
      </c>
      <c r="V328">
        <f t="shared" si="5"/>
        <v>1.0353047778301807</v>
      </c>
    </row>
    <row r="329" spans="1:22" x14ac:dyDescent="0.2">
      <c r="A329" t="s">
        <v>31</v>
      </c>
      <c r="B329">
        <v>2.0962793112012519</v>
      </c>
      <c r="C329">
        <v>1.3814380228345891</v>
      </c>
      <c r="D329">
        <v>0.52994820703603007</v>
      </c>
      <c r="E329">
        <v>0.25048652832921492</v>
      </c>
      <c r="F329">
        <v>1.615680663929707</v>
      </c>
      <c r="G329">
        <v>1.905467492112449</v>
      </c>
      <c r="H329">
        <v>0.55821391764404371</v>
      </c>
      <c r="I329">
        <v>7.8385574879941314E-2</v>
      </c>
      <c r="J329">
        <v>0.60657210429280128</v>
      </c>
      <c r="K329">
        <v>0.70455682883283444</v>
      </c>
      <c r="L329">
        <v>1.932590716875259</v>
      </c>
      <c r="M329">
        <v>0.73061356369322639</v>
      </c>
      <c r="N329">
        <v>0.40582069485164068</v>
      </c>
      <c r="O329">
        <v>0.54226041123335555</v>
      </c>
      <c r="P329">
        <v>9.7760804039251248E-2</v>
      </c>
      <c r="Q329">
        <v>0.1680564745564854</v>
      </c>
      <c r="R329">
        <v>4.5979762987146303E-2</v>
      </c>
      <c r="S329">
        <v>2.7943731052628911</v>
      </c>
      <c r="T329">
        <v>155.3765012044415</v>
      </c>
      <c r="U329">
        <v>22.572764118674261</v>
      </c>
      <c r="V329">
        <f t="shared" si="5"/>
        <v>1.0361177736474509</v>
      </c>
    </row>
    <row r="330" spans="1:22" x14ac:dyDescent="0.2">
      <c r="A330" t="s">
        <v>31</v>
      </c>
      <c r="B330">
        <v>2.097677764870316</v>
      </c>
      <c r="C330">
        <v>1.3823595971025151</v>
      </c>
      <c r="D330">
        <v>0.53030174199225322</v>
      </c>
      <c r="E330">
        <v>0.25067915942363211</v>
      </c>
      <c r="F330">
        <v>1.6169231426386339</v>
      </c>
      <c r="G330">
        <v>1.9069328495143441</v>
      </c>
      <c r="H330">
        <v>0.55864319964407794</v>
      </c>
      <c r="I330">
        <v>7.8445855563174086E-2</v>
      </c>
      <c r="J330">
        <v>0.60708691205042509</v>
      </c>
      <c r="K330">
        <v>0.7051547978436068</v>
      </c>
      <c r="L330">
        <v>1.934230938517969</v>
      </c>
      <c r="M330">
        <v>0.73123364748503239</v>
      </c>
      <c r="N330">
        <v>0.40616512157431028</v>
      </c>
      <c r="O330">
        <v>0.54272063659541392</v>
      </c>
      <c r="P330">
        <v>9.7843775247427031E-2</v>
      </c>
      <c r="Q330">
        <v>0.16818609265693629</v>
      </c>
      <c r="R330">
        <v>4.5946453792925238E-2</v>
      </c>
      <c r="S330">
        <v>2.7985192074285949</v>
      </c>
      <c r="T330">
        <v>155.60590752331089</v>
      </c>
      <c r="U330">
        <v>23.609680679963919</v>
      </c>
      <c r="V330">
        <f t="shared" si="5"/>
        <v>1.036916561289658</v>
      </c>
    </row>
    <row r="331" spans="1:22" x14ac:dyDescent="0.2">
      <c r="A331" t="s">
        <v>31</v>
      </c>
      <c r="B331">
        <v>2.0990475649966238</v>
      </c>
      <c r="C331">
        <v>1.3832622888230439</v>
      </c>
      <c r="D331">
        <v>0.53064803321262155</v>
      </c>
      <c r="E331">
        <v>0.25086835390602552</v>
      </c>
      <c r="F331">
        <v>1.6181434550546101</v>
      </c>
      <c r="G331">
        <v>1.9083720643825961</v>
      </c>
      <c r="H331">
        <v>0.55906482308988281</v>
      </c>
      <c r="I331">
        <v>7.8505060816080205E-2</v>
      </c>
      <c r="J331">
        <v>0.60759446085549285</v>
      </c>
      <c r="K331">
        <v>0.70574433530179503</v>
      </c>
      <c r="L331">
        <v>1.9358480325156331</v>
      </c>
      <c r="M331">
        <v>0.73184498789883234</v>
      </c>
      <c r="N331">
        <v>0.40650469177102072</v>
      </c>
      <c r="O331">
        <v>0.54317437263399426</v>
      </c>
      <c r="P331">
        <v>9.7925576535268996E-2</v>
      </c>
      <c r="Q331">
        <v>0.1683134555649887</v>
      </c>
      <c r="R331">
        <v>4.5912574109093482E-2</v>
      </c>
      <c r="S331">
        <v>2.8026692251067038</v>
      </c>
      <c r="T331">
        <v>155.8354875184074</v>
      </c>
      <c r="U331">
        <v>24.64738225780016</v>
      </c>
      <c r="V331">
        <f t="shared" si="5"/>
        <v>1.0377015778362413</v>
      </c>
    </row>
    <row r="332" spans="1:22" x14ac:dyDescent="0.2">
      <c r="A332" t="s">
        <v>31</v>
      </c>
      <c r="B332">
        <v>2.1003893019788489</v>
      </c>
      <c r="C332">
        <v>1.3841464870660729</v>
      </c>
      <c r="D332">
        <v>0.53098722995239733</v>
      </c>
      <c r="E332">
        <v>0.25105417337461361</v>
      </c>
      <c r="F332">
        <v>1.6193419984887489</v>
      </c>
      <c r="G332">
        <v>1.9097856052989031</v>
      </c>
      <c r="H332">
        <v>0.55947892525424081</v>
      </c>
      <c r="I332">
        <v>7.8563209914793111E-2</v>
      </c>
      <c r="J332">
        <v>0.60809485341820568</v>
      </c>
      <c r="K332">
        <v>0.70632556050924789</v>
      </c>
      <c r="L332">
        <v>1.9374423261117539</v>
      </c>
      <c r="M332">
        <v>0.73244770864863351</v>
      </c>
      <c r="N332">
        <v>0.40683947415895311</v>
      </c>
      <c r="O332">
        <v>0.54362171116946778</v>
      </c>
      <c r="P332">
        <v>9.800622445650875E-2</v>
      </c>
      <c r="Q332">
        <v>0.16843860385034351</v>
      </c>
      <c r="R332">
        <v>4.5878138535813143E-2</v>
      </c>
      <c r="S332">
        <v>2.806823090588535</v>
      </c>
      <c r="T332">
        <v>156.0652381540454</v>
      </c>
      <c r="U332">
        <v>25.685855130883919</v>
      </c>
      <c r="V332">
        <f t="shared" si="5"/>
        <v>1.0384728730837587</v>
      </c>
    </row>
    <row r="333" spans="1:22" x14ac:dyDescent="0.2">
      <c r="A333" t="s">
        <v>31</v>
      </c>
      <c r="B333">
        <v>2.1017035479087358</v>
      </c>
      <c r="C333">
        <v>1.38501256883732</v>
      </c>
      <c r="D333">
        <v>0.53131947683877445</v>
      </c>
      <c r="E333">
        <v>0.25123667778965569</v>
      </c>
      <c r="F333">
        <v>1.6205191596872619</v>
      </c>
      <c r="G333">
        <v>1.911173928384901</v>
      </c>
      <c r="H333">
        <v>0.55988563975971273</v>
      </c>
      <c r="I333">
        <v>7.8620321622874453E-2</v>
      </c>
      <c r="J333">
        <v>0.6085881903359629</v>
      </c>
      <c r="K333">
        <v>0.70689859031371394</v>
      </c>
      <c r="L333">
        <v>1.939014139818269</v>
      </c>
      <c r="M333">
        <v>0.73304193090358316</v>
      </c>
      <c r="N333">
        <v>0.40716953604174078</v>
      </c>
      <c r="O333">
        <v>0.54406274213341355</v>
      </c>
      <c r="P333">
        <v>9.8085735224359191E-2</v>
      </c>
      <c r="Q333">
        <v>0.1685615767566449</v>
      </c>
      <c r="R333">
        <v>4.5843161231230063E-2</v>
      </c>
      <c r="S333">
        <v>2.810980738048924</v>
      </c>
      <c r="T333">
        <v>156.29515647529291</v>
      </c>
      <c r="U333">
        <v>26.725085942922529</v>
      </c>
      <c r="V333">
        <f t="shared" si="5"/>
        <v>1.0392308120386105</v>
      </c>
    </row>
    <row r="334" spans="1:22" x14ac:dyDescent="0.2">
      <c r="A334" t="s">
        <v>31</v>
      </c>
      <c r="B334">
        <v>2.1029908679426801</v>
      </c>
      <c r="C334">
        <v>1.385860906572143</v>
      </c>
      <c r="D334">
        <v>0.53164491674566128</v>
      </c>
      <c r="E334">
        <v>0.25141592645534128</v>
      </c>
      <c r="F334">
        <v>1.6216753211646791</v>
      </c>
      <c r="G334">
        <v>1.912537484771458</v>
      </c>
      <c r="H334">
        <v>0.56028509876679455</v>
      </c>
      <c r="I334">
        <v>7.8676414498579594E-2</v>
      </c>
      <c r="J334">
        <v>0.6090745712940584</v>
      </c>
      <c r="K334">
        <v>0.70746354050349602</v>
      </c>
      <c r="L334">
        <v>1.94056379124107</v>
      </c>
      <c r="M334">
        <v>0.73362777473420104</v>
      </c>
      <c r="N334">
        <v>0.40749494411278259</v>
      </c>
      <c r="O334">
        <v>0.54449755464201099</v>
      </c>
      <c r="P334">
        <v>9.8164124905029806E-2</v>
      </c>
      <c r="Q334">
        <v>0.1686824130353487</v>
      </c>
      <c r="R334">
        <v>4.580765613971638E-2</v>
      </c>
      <c r="S334">
        <v>2.815142102388505</v>
      </c>
      <c r="T334">
        <v>156.5252395593379</v>
      </c>
      <c r="U334">
        <v>27.765061482806281</v>
      </c>
      <c r="V334">
        <f t="shared" si="5"/>
        <v>1.039975539883752</v>
      </c>
    </row>
    <row r="335" spans="1:22" x14ac:dyDescent="0.2">
      <c r="A335" t="s">
        <v>31</v>
      </c>
      <c r="B335">
        <v>2.1042518136221169</v>
      </c>
      <c r="C335">
        <v>1.3866918637337049</v>
      </c>
      <c r="D335">
        <v>0.53196368910504721</v>
      </c>
      <c r="E335">
        <v>0.25159197744311379</v>
      </c>
      <c r="F335">
        <v>1.622810857484269</v>
      </c>
      <c r="G335">
        <v>1.9138767162118651</v>
      </c>
      <c r="H335">
        <v>0.5606774316887857</v>
      </c>
      <c r="I335">
        <v>7.8731506714396812E-2</v>
      </c>
      <c r="J335">
        <v>0.60955409436050778</v>
      </c>
      <c r="K335">
        <v>0.70802052498836632</v>
      </c>
      <c r="L335">
        <v>1.9420915928332589</v>
      </c>
      <c r="M335">
        <v>0.73420535826300193</v>
      </c>
      <c r="N335">
        <v>0.40781576398345432</v>
      </c>
      <c r="O335">
        <v>0.54492623636563264</v>
      </c>
      <c r="P335">
        <v>9.8241409304074406E-2</v>
      </c>
      <c r="Q335">
        <v>0.1688011506781848</v>
      </c>
      <c r="R335">
        <v>4.5771636895987858E-2</v>
      </c>
      <c r="S335">
        <v>2.819307119834344</v>
      </c>
      <c r="T335">
        <v>156.75548454391071</v>
      </c>
      <c r="U335">
        <v>28.80576881307524</v>
      </c>
      <c r="V335">
        <f t="shared" si="5"/>
        <v>1.0407073302689582</v>
      </c>
    </row>
    <row r="336" spans="1:22" x14ac:dyDescent="0.2">
      <c r="A336" t="s">
        <v>31</v>
      </c>
      <c r="B336">
        <v>2.1054869259404421</v>
      </c>
      <c r="C336">
        <v>1.3875057968340621</v>
      </c>
      <c r="D336">
        <v>0.53227593068233303</v>
      </c>
      <c r="E336">
        <v>0.2517648878460097</v>
      </c>
      <c r="F336">
        <v>1.6239261368985289</v>
      </c>
      <c r="G336">
        <v>1.9151920570166019</v>
      </c>
      <c r="H336">
        <v>0.56106276575858605</v>
      </c>
      <c r="I336">
        <v>7.8785616136638079E-2</v>
      </c>
      <c r="J336">
        <v>0.61002685627626219</v>
      </c>
      <c r="K336">
        <v>0.70856965613666012</v>
      </c>
      <c r="L336">
        <v>1.943597852819801</v>
      </c>
      <c r="M336">
        <v>0.73477479801405698</v>
      </c>
      <c r="N336">
        <v>0.40813206037727301</v>
      </c>
      <c r="O336">
        <v>0.54534887378828878</v>
      </c>
      <c r="P336">
        <v>9.8317604013164847E-2</v>
      </c>
      <c r="Q336">
        <v>0.1689178269118439</v>
      </c>
      <c r="R336">
        <v>4.5735116875929988E-2</v>
      </c>
      <c r="S336">
        <v>2.823475727725433</v>
      </c>
      <c r="T336">
        <v>156.9858886147619</v>
      </c>
      <c r="U336">
        <v>29.84719521332276</v>
      </c>
      <c r="V336">
        <f t="shared" si="5"/>
        <v>1.04142640024752</v>
      </c>
    </row>
    <row r="337" spans="1:22" x14ac:dyDescent="0.2">
      <c r="A337" t="s">
        <v>32</v>
      </c>
      <c r="B337">
        <v>2.1553396315915898</v>
      </c>
      <c r="C337">
        <v>1.420358491014486</v>
      </c>
      <c r="D337">
        <v>0.5448789038808578</v>
      </c>
      <c r="E337">
        <v>0.25699775507750428</v>
      </c>
      <c r="F337">
        <v>1.6576789919834469</v>
      </c>
      <c r="G337">
        <v>1.954998822141417</v>
      </c>
      <c r="H337">
        <v>0.57272430834642263</v>
      </c>
      <c r="I337">
        <v>8.0423154526182761E-2</v>
      </c>
      <c r="J337">
        <v>0.62018721774767793</v>
      </c>
      <c r="K337">
        <v>0.72037130676884309</v>
      </c>
      <c r="L337">
        <v>1.975969635367584</v>
      </c>
      <c r="M337">
        <v>0.74701291092846267</v>
      </c>
      <c r="N337">
        <v>0.4149297434938008</v>
      </c>
      <c r="O337">
        <v>0.55443198484916645</v>
      </c>
      <c r="P337">
        <v>9.9955142402709529E-2</v>
      </c>
      <c r="Q337">
        <v>0.1689178269118439</v>
      </c>
      <c r="R337">
        <v>4.5735116875929988E-2</v>
      </c>
      <c r="S337">
        <v>2.823475727725433</v>
      </c>
      <c r="T337">
        <v>156.9858886147619</v>
      </c>
      <c r="U337">
        <v>0</v>
      </c>
      <c r="V337">
        <v>1.04</v>
      </c>
    </row>
    <row r="338" spans="1:22" x14ac:dyDescent="0.2">
      <c r="A338" t="s">
        <v>32</v>
      </c>
      <c r="B338">
        <v>2.1605229741883738</v>
      </c>
      <c r="C338">
        <v>1.4237742889524261</v>
      </c>
      <c r="D338">
        <v>0.54618927464152678</v>
      </c>
      <c r="E338">
        <v>0.25759923317474209</v>
      </c>
      <c r="F338">
        <v>1.6615586039548911</v>
      </c>
      <c r="G338">
        <v>1.9595743055781081</v>
      </c>
      <c r="H338">
        <v>0.57406471354611177</v>
      </c>
      <c r="I338">
        <v>8.0611377049513572E-2</v>
      </c>
      <c r="J338">
        <v>0.621531354768036</v>
      </c>
      <c r="K338">
        <v>0.72193257361556162</v>
      </c>
      <c r="L338">
        <v>1.9802521711276939</v>
      </c>
      <c r="M338">
        <v>0.7486319183500123</v>
      </c>
      <c r="N338">
        <v>0.41582902424830243</v>
      </c>
      <c r="O338">
        <v>0.55563360999515066</v>
      </c>
      <c r="P338">
        <v>0.1001717760311721</v>
      </c>
      <c r="Q338">
        <v>0.17133375698471009</v>
      </c>
      <c r="R338">
        <v>4.6715887586591613E-2</v>
      </c>
      <c r="S338">
        <v>2.8270722260585899</v>
      </c>
      <c r="T338">
        <v>157.21974716883591</v>
      </c>
      <c r="U338">
        <v>1.057040664414242</v>
      </c>
      <c r="V338">
        <f t="shared" si="5"/>
        <v>1.057040664414242</v>
      </c>
    </row>
    <row r="339" spans="1:22" x14ac:dyDescent="0.2">
      <c r="A339" t="s">
        <v>32</v>
      </c>
      <c r="B339">
        <v>2.1656001244771121</v>
      </c>
      <c r="C339">
        <v>1.4271201066681301</v>
      </c>
      <c r="D339">
        <v>0.54747279954107975</v>
      </c>
      <c r="E339">
        <v>0.25818998152381711</v>
      </c>
      <c r="F339">
        <v>1.6653690076548899</v>
      </c>
      <c r="G339">
        <v>1.964068167114976</v>
      </c>
      <c r="H339">
        <v>0.57538120730115372</v>
      </c>
      <c r="I339">
        <v>8.07962418773885E-2</v>
      </c>
      <c r="J339">
        <v>0.62285653991970102</v>
      </c>
      <c r="K339">
        <v>0.72347182713787472</v>
      </c>
      <c r="L339">
        <v>1.9844743246096801</v>
      </c>
      <c r="M339">
        <v>0.75022809832495352</v>
      </c>
      <c r="N339">
        <v>0.41671562545412738</v>
      </c>
      <c r="O339">
        <v>0.55681829264074978</v>
      </c>
      <c r="P339">
        <v>0.1003853552001422</v>
      </c>
      <c r="Q339">
        <v>0.1724718943696977</v>
      </c>
      <c r="R339">
        <v>4.6758156622922091E-2</v>
      </c>
      <c r="S339">
        <v>2.83095509262811</v>
      </c>
      <c r="T339">
        <v>157.45514584623871</v>
      </c>
      <c r="U339">
        <v>2.1210426862751488</v>
      </c>
      <c r="V339">
        <f t="shared" si="5"/>
        <v>1.0640020218609068</v>
      </c>
    </row>
    <row r="340" spans="1:22" x14ac:dyDescent="0.2">
      <c r="A340" t="s">
        <v>32</v>
      </c>
      <c r="B340">
        <v>2.1705732580122219</v>
      </c>
      <c r="C340">
        <v>1.430397377841536</v>
      </c>
      <c r="D340">
        <v>0.54873002856880304</v>
      </c>
      <c r="E340">
        <v>0.25877019152958891</v>
      </c>
      <c r="F340">
        <v>1.6691114376696869</v>
      </c>
      <c r="G340">
        <v>1.968481862781376</v>
      </c>
      <c r="H340">
        <v>0.57667421616086134</v>
      </c>
      <c r="I340">
        <v>8.0977808906761248E-2</v>
      </c>
      <c r="J340">
        <v>0.62416304041358373</v>
      </c>
      <c r="K340">
        <v>0.7249893777115336</v>
      </c>
      <c r="L340">
        <v>1.98863694717041</v>
      </c>
      <c r="M340">
        <v>0.75180177270771231</v>
      </c>
      <c r="N340">
        <v>0.41758972588592941</v>
      </c>
      <c r="O340">
        <v>0.55798627166588854</v>
      </c>
      <c r="P340">
        <v>0.10059592297581629</v>
      </c>
      <c r="Q340">
        <v>0.17313551358231169</v>
      </c>
      <c r="R340">
        <v>4.6794822118779923E-2</v>
      </c>
      <c r="S340">
        <v>2.8350360668554879</v>
      </c>
      <c r="T340">
        <v>157.69135989382431</v>
      </c>
      <c r="U340">
        <v>3.1887301813616999</v>
      </c>
      <c r="V340">
        <f t="shared" si="5"/>
        <v>1.0676874950865511</v>
      </c>
    </row>
    <row r="341" spans="1:22" x14ac:dyDescent="0.2">
      <c r="A341" t="s">
        <v>32</v>
      </c>
      <c r="B341">
        <v>2.1754445058680991</v>
      </c>
      <c r="C341">
        <v>1.433607506840461</v>
      </c>
      <c r="D341">
        <v>0.54996150046924674</v>
      </c>
      <c r="E341">
        <v>0.25934005119045411</v>
      </c>
      <c r="F341">
        <v>1.6727871066133939</v>
      </c>
      <c r="G341">
        <v>1.9728168226934699</v>
      </c>
      <c r="H341">
        <v>0.57794415908318042</v>
      </c>
      <c r="I341">
        <v>8.1156136968589435E-2</v>
      </c>
      <c r="J341">
        <v>0.62545111970418599</v>
      </c>
      <c r="K341">
        <v>0.7264855313490739</v>
      </c>
      <c r="L341">
        <v>1.9927408781985061</v>
      </c>
      <c r="M341">
        <v>0.7533532588281332</v>
      </c>
      <c r="N341">
        <v>0.41845150180517471</v>
      </c>
      <c r="O341">
        <v>0.55913778259235392</v>
      </c>
      <c r="P341">
        <v>0.1008035218189732</v>
      </c>
      <c r="Q341">
        <v>0.17362024672520129</v>
      </c>
      <c r="R341">
        <v>4.6828134045211002E-2</v>
      </c>
      <c r="S341">
        <v>2.839197286256018</v>
      </c>
      <c r="T341">
        <v>157.92820197884069</v>
      </c>
      <c r="U341">
        <v>4.2592564056359814</v>
      </c>
      <c r="V341">
        <f t="shared" si="5"/>
        <v>1.0705262242742815</v>
      </c>
    </row>
    <row r="342" spans="1:22" x14ac:dyDescent="0.2">
      <c r="A342" t="s">
        <v>32</v>
      </c>
      <c r="B342">
        <v>2.18021595594676</v>
      </c>
      <c r="C342">
        <v>1.4367518695823309</v>
      </c>
      <c r="D342">
        <v>0.55116774307280325</v>
      </c>
      <c r="E342">
        <v>0.25989974519450698</v>
      </c>
      <c r="F342">
        <v>1.6763972057482459</v>
      </c>
      <c r="G342">
        <v>1.9770744517857339</v>
      </c>
      <c r="H342">
        <v>0.57919144764898645</v>
      </c>
      <c r="I342">
        <v>8.1331283857927206E-2</v>
      </c>
      <c r="J342">
        <v>0.62672103759298869</v>
      </c>
      <c r="K342">
        <v>0.72796058981990908</v>
      </c>
      <c r="L342">
        <v>1.9967869454437579</v>
      </c>
      <c r="M342">
        <v>0.75488286961601458</v>
      </c>
      <c r="N342">
        <v>0.41930112702931538</v>
      </c>
      <c r="O342">
        <v>0.56027305767622471</v>
      </c>
      <c r="P342">
        <v>0.10100819360163681</v>
      </c>
      <c r="Q342">
        <v>0.1740348957543067</v>
      </c>
      <c r="R342">
        <v>4.6858882093263249E-2</v>
      </c>
      <c r="S342">
        <v>2.843395258412166</v>
      </c>
      <c r="T342">
        <v>158.16559739964299</v>
      </c>
      <c r="U342">
        <v>5.3322837076626382</v>
      </c>
      <c r="V342">
        <f t="shared" si="5"/>
        <v>1.0730273020266567</v>
      </c>
    </row>
    <row r="343" spans="1:22" x14ac:dyDescent="0.2">
      <c r="A343" t="s">
        <v>32</v>
      </c>
      <c r="B343">
        <v>2.1848896514955669</v>
      </c>
      <c r="C343">
        <v>1.439831812557369</v>
      </c>
      <c r="D343">
        <v>0.55234927292098035</v>
      </c>
      <c r="E343">
        <v>0.26044945476834608</v>
      </c>
      <c r="F343">
        <v>1.6799429040093781</v>
      </c>
      <c r="G343">
        <v>1.9812561286608239</v>
      </c>
      <c r="H343">
        <v>0.58041648572514748</v>
      </c>
      <c r="I343">
        <v>8.1503306286611316E-2</v>
      </c>
      <c r="J343">
        <v>0.62797304998243997</v>
      </c>
      <c r="K343">
        <v>0.72941485036457399</v>
      </c>
      <c r="L343">
        <v>2.0007759642332981</v>
      </c>
      <c r="M343">
        <v>0.75639091330478492</v>
      </c>
      <c r="N343">
        <v>0.4201387727671963</v>
      </c>
      <c r="O343">
        <v>0.56139232568793906</v>
      </c>
      <c r="P343">
        <v>0.10120997956742669</v>
      </c>
      <c r="Q343">
        <v>0.17441955882358559</v>
      </c>
      <c r="R343">
        <v>4.6887425651965443E-2</v>
      </c>
      <c r="S343">
        <v>2.8476138680657321</v>
      </c>
      <c r="T343">
        <v>158.40351295978689</v>
      </c>
      <c r="U343">
        <v>6.4076620395129558</v>
      </c>
      <c r="V343">
        <f t="shared" si="5"/>
        <v>1.0753783318503176</v>
      </c>
    </row>
    <row r="344" spans="1:22" x14ac:dyDescent="0.2">
      <c r="A344" t="s">
        <v>32</v>
      </c>
      <c r="B344">
        <v>2.1894675955720682</v>
      </c>
      <c r="C344">
        <v>1.4428486557708999</v>
      </c>
      <c r="D344">
        <v>0.55350659639513122</v>
      </c>
      <c r="E344">
        <v>0.26098935805397122</v>
      </c>
      <c r="F344">
        <v>1.6834253504358621</v>
      </c>
      <c r="G344">
        <v>1.985363208456643</v>
      </c>
      <c r="H344">
        <v>0.58161967030444428</v>
      </c>
      <c r="I344">
        <v>8.1672260001204838E-2</v>
      </c>
      <c r="J344">
        <v>0.62920740937649089</v>
      </c>
      <c r="K344">
        <v>0.73084860627612047</v>
      </c>
      <c r="L344">
        <v>2.00470873906636</v>
      </c>
      <c r="M344">
        <v>0.75787769403439809</v>
      </c>
      <c r="N344">
        <v>0.42096460795393392</v>
      </c>
      <c r="O344">
        <v>0.5624958123597652</v>
      </c>
      <c r="P344">
        <v>0.1014089204122291</v>
      </c>
      <c r="Q344">
        <v>0.1747890869921005</v>
      </c>
      <c r="R344">
        <v>4.6913905610112702E-2</v>
      </c>
      <c r="S344">
        <v>2.8518470470378512</v>
      </c>
      <c r="T344">
        <v>158.6419308220901</v>
      </c>
      <c r="U344">
        <v>7.4853107771232006</v>
      </c>
      <c r="V344">
        <f t="shared" si="5"/>
        <v>1.0776487376102448</v>
      </c>
    </row>
    <row r="345" spans="1:22" x14ac:dyDescent="0.2">
      <c r="A345" t="s">
        <v>32</v>
      </c>
      <c r="B345">
        <v>2.1939517497531842</v>
      </c>
      <c r="C345">
        <v>1.44580369189272</v>
      </c>
      <c r="D345">
        <v>0.55464020939013448</v>
      </c>
      <c r="E345">
        <v>0.26151962997595951</v>
      </c>
      <c r="F345">
        <v>1.6868456733139749</v>
      </c>
      <c r="G345">
        <v>1.989397021835952</v>
      </c>
      <c r="H345">
        <v>0.58280139120957175</v>
      </c>
      <c r="I345">
        <v>8.1838199741432263E-2</v>
      </c>
      <c r="J345">
        <v>0.63042436466259444</v>
      </c>
      <c r="K345">
        <v>0.73226214664689704</v>
      </c>
      <c r="L345">
        <v>2.0085860629197012</v>
      </c>
      <c r="M345">
        <v>0.75934351158875013</v>
      </c>
      <c r="N345">
        <v>0.42177879910506377</v>
      </c>
      <c r="O345">
        <v>0.56358374019091029</v>
      </c>
      <c r="P345">
        <v>0.10160505624906151</v>
      </c>
      <c r="Q345">
        <v>0.1751490078007053</v>
      </c>
      <c r="R345">
        <v>4.6938405392793862E-2</v>
      </c>
      <c r="S345">
        <v>2.8560924451764289</v>
      </c>
      <c r="T345">
        <v>158.88083892071791</v>
      </c>
      <c r="U345">
        <v>8.5651753829209998</v>
      </c>
      <c r="V345">
        <f t="shared" si="5"/>
        <v>1.0798646057977992</v>
      </c>
    </row>
    <row r="346" spans="1:22" x14ac:dyDescent="0.2">
      <c r="A346" t="s">
        <v>32</v>
      </c>
      <c r="B346">
        <v>2.1983440330391368</v>
      </c>
      <c r="C346">
        <v>1.44869818553478</v>
      </c>
      <c r="D346">
        <v>0.55575059703729879</v>
      </c>
      <c r="E346">
        <v>0.26204044213294658</v>
      </c>
      <c r="F346">
        <v>1.690204979477244</v>
      </c>
      <c r="G346">
        <v>1.9933588741608601</v>
      </c>
      <c r="H346">
        <v>0.58396203085130272</v>
      </c>
      <c r="I346">
        <v>8.2001179206220257E-2</v>
      </c>
      <c r="J346">
        <v>0.6316241609420884</v>
      </c>
      <c r="K346">
        <v>0.73365575617153522</v>
      </c>
      <c r="L346">
        <v>2.012408716707192</v>
      </c>
      <c r="M346">
        <v>0.76078866119137845</v>
      </c>
      <c r="N346">
        <v>0.42258151020306189</v>
      </c>
      <c r="O346">
        <v>0.56465632829588941</v>
      </c>
      <c r="P346">
        <v>0.1017984265807361</v>
      </c>
      <c r="Q346">
        <v>0.17550141414939779</v>
      </c>
      <c r="R346">
        <v>4.6960977127995199E-2</v>
      </c>
      <c r="S346">
        <v>2.8603490814442152</v>
      </c>
      <c r="T346">
        <v>159.12022742662711</v>
      </c>
      <c r="U346">
        <v>9.6472114296306017</v>
      </c>
      <c r="V346">
        <f t="shared" si="5"/>
        <v>1.082036046709602</v>
      </c>
    </row>
    <row r="347" spans="1:22" x14ac:dyDescent="0.2">
      <c r="A347" t="s">
        <v>32</v>
      </c>
      <c r="B347">
        <v>2.2026463338190831</v>
      </c>
      <c r="C347">
        <v>1.451533381136487</v>
      </c>
      <c r="D347">
        <v>0.55683823672932742</v>
      </c>
      <c r="E347">
        <v>0.2625519638243381</v>
      </c>
      <c r="F347">
        <v>1.6935043609288549</v>
      </c>
      <c r="G347">
        <v>1.997250053303075</v>
      </c>
      <c r="H347">
        <v>0.58510196651653112</v>
      </c>
      <c r="I347">
        <v>8.2161251374989724E-2</v>
      </c>
      <c r="J347">
        <v>0.6328070409156753</v>
      </c>
      <c r="K347">
        <v>0.7350297167562353</v>
      </c>
      <c r="L347">
        <v>2.016177473694075</v>
      </c>
      <c r="M347">
        <v>0.7622134351742641</v>
      </c>
      <c r="N347">
        <v>0.42337290362428381</v>
      </c>
      <c r="O347">
        <v>0.56571379364310859</v>
      </c>
      <c r="P347">
        <v>0.1019890705231562</v>
      </c>
      <c r="Q347">
        <v>0.17584718816728759</v>
      </c>
      <c r="R347">
        <v>4.698167406295279E-2</v>
      </c>
      <c r="S347">
        <v>2.8646164615314911</v>
      </c>
      <c r="T347">
        <v>159.36008735367159</v>
      </c>
      <c r="U347">
        <v>10.73137829987151</v>
      </c>
      <c r="V347">
        <f t="shared" si="5"/>
        <v>1.0841668702409084</v>
      </c>
    </row>
    <row r="348" spans="1:22" x14ac:dyDescent="0.2">
      <c r="A348" t="s">
        <v>32</v>
      </c>
      <c r="B348">
        <v>2.2068604920450752</v>
      </c>
      <c r="C348">
        <v>1.4543104912174269</v>
      </c>
      <c r="D348">
        <v>0.55790359361382125</v>
      </c>
      <c r="E348">
        <v>0.26305436047192049</v>
      </c>
      <c r="F348">
        <v>1.6967448846608519</v>
      </c>
      <c r="G348">
        <v>2.0010718176370039</v>
      </c>
      <c r="H348">
        <v>0.5862215668508054</v>
      </c>
      <c r="I348">
        <v>8.231846801372554E-2</v>
      </c>
      <c r="J348">
        <v>0.63397324266616739</v>
      </c>
      <c r="K348">
        <v>0.73638430494334051</v>
      </c>
      <c r="L348">
        <v>2.0198930924325991</v>
      </c>
      <c r="M348">
        <v>0.76361812030715914</v>
      </c>
      <c r="N348">
        <v>0.42415313865553389</v>
      </c>
      <c r="O348">
        <v>0.56675634907269457</v>
      </c>
      <c r="P348">
        <v>0.1021770264479631</v>
      </c>
      <c r="Q348">
        <v>0.17618668537799059</v>
      </c>
      <c r="R348">
        <v>4.7000534849347353E-2</v>
      </c>
      <c r="S348">
        <v>2.8688943017049682</v>
      </c>
      <c r="T348">
        <v>159.6004102307962</v>
      </c>
      <c r="U348">
        <v>11.81763770447502</v>
      </c>
      <c r="V348">
        <f t="shared" si="5"/>
        <v>1.0862594046035099</v>
      </c>
    </row>
    <row r="349" spans="1:22" x14ac:dyDescent="0.2">
      <c r="A349" t="s">
        <v>32</v>
      </c>
      <c r="B349">
        <v>2.2109883128507208</v>
      </c>
      <c r="C349">
        <v>1.457030705352002</v>
      </c>
      <c r="D349">
        <v>0.55894712403613167</v>
      </c>
      <c r="E349">
        <v>0.26354779480167378</v>
      </c>
      <c r="F349">
        <v>1.699927600276973</v>
      </c>
      <c r="G349">
        <v>2.0048254050298788</v>
      </c>
      <c r="H349">
        <v>0.58732119449201792</v>
      </c>
      <c r="I349">
        <v>8.2472880044804936E-2</v>
      </c>
      <c r="J349">
        <v>0.63512300127971633</v>
      </c>
      <c r="K349">
        <v>0.73771979379445829</v>
      </c>
      <c r="L349">
        <v>2.0235563219273911</v>
      </c>
      <c r="M349">
        <v>0.76500299975035069</v>
      </c>
      <c r="N349">
        <v>0.42492237257873289</v>
      </c>
      <c r="O349">
        <v>0.56778420474583435</v>
      </c>
      <c r="P349">
        <v>0.10236233224382819</v>
      </c>
      <c r="Q349">
        <v>0.17652011612561699</v>
      </c>
      <c r="R349">
        <v>4.7017600607666923E-2</v>
      </c>
      <c r="S349">
        <v>2.8731823794189308</v>
      </c>
      <c r="T349">
        <v>159.84118780974771</v>
      </c>
      <c r="U349">
        <v>12.905952361335579</v>
      </c>
      <c r="V349">
        <f t="shared" si="5"/>
        <v>1.0883146568605593</v>
      </c>
    </row>
    <row r="350" spans="1:22" x14ac:dyDescent="0.2">
      <c r="A350" t="s">
        <v>32</v>
      </c>
      <c r="B350">
        <v>2.215031565522263</v>
      </c>
      <c r="C350">
        <v>1.4596951894913659</v>
      </c>
      <c r="D350">
        <v>0.559969275279245</v>
      </c>
      <c r="E350">
        <v>0.26403242672916999</v>
      </c>
      <c r="F350">
        <v>1.7030535392534609</v>
      </c>
      <c r="G350">
        <v>2.0085120319699699</v>
      </c>
      <c r="H350">
        <v>0.58840120581501487</v>
      </c>
      <c r="I350">
        <v>8.2624537511134882E-2</v>
      </c>
      <c r="J350">
        <v>0.6362565486416244</v>
      </c>
      <c r="K350">
        <v>0.73903645265328544</v>
      </c>
      <c r="L350">
        <v>2.0271679009849009</v>
      </c>
      <c r="M350">
        <v>0.76636835280871562</v>
      </c>
      <c r="N350">
        <v>0.42568076053430642</v>
      </c>
      <c r="O350">
        <v>0.56879756796223457</v>
      </c>
      <c r="P350">
        <v>0.10254502528354451</v>
      </c>
      <c r="Q350">
        <v>0.1768476307021673</v>
      </c>
      <c r="R350">
        <v>4.703291135094298E-2</v>
      </c>
      <c r="S350">
        <v>2.877480498472353</v>
      </c>
      <c r="T350">
        <v>160.08241202046341</v>
      </c>
      <c r="U350">
        <v>13.996285793770671</v>
      </c>
      <c r="V350">
        <f t="shared" si="5"/>
        <v>1.0903334324350915</v>
      </c>
    </row>
    <row r="351" spans="1:22" x14ac:dyDescent="0.2">
      <c r="A351" t="s">
        <v>32</v>
      </c>
      <c r="B351">
        <v>2.218991980136285</v>
      </c>
      <c r="C351">
        <v>1.462305083747701</v>
      </c>
      <c r="D351">
        <v>0.56097048471378275</v>
      </c>
      <c r="E351">
        <v>0.26450841308376372</v>
      </c>
      <c r="F351">
        <v>1.706123713160054</v>
      </c>
      <c r="G351">
        <v>2.0121328914684891</v>
      </c>
      <c r="H351">
        <v>0.5894619503169487</v>
      </c>
      <c r="I351">
        <v>8.2773489489842214E-2</v>
      </c>
      <c r="J351">
        <v>0.63737411309934433</v>
      </c>
      <c r="K351">
        <v>0.74033454675417099</v>
      </c>
      <c r="L351">
        <v>2.0307285571396871</v>
      </c>
      <c r="M351">
        <v>0.767714454525806</v>
      </c>
      <c r="N351">
        <v>0.4264284552957191</v>
      </c>
      <c r="O351">
        <v>0.56979664285885234</v>
      </c>
      <c r="P351">
        <v>0.102725142369712</v>
      </c>
      <c r="Q351">
        <v>0.17716934698749029</v>
      </c>
      <c r="R351">
        <v>4.7046506144420748E-2</v>
      </c>
      <c r="S351">
        <v>2.8817884782461012</v>
      </c>
      <c r="T351">
        <v>160.32407496826579</v>
      </c>
      <c r="U351">
        <v>15.088602317837699</v>
      </c>
      <c r="V351">
        <f t="shared" si="5"/>
        <v>1.0923165240670283</v>
      </c>
    </row>
    <row r="352" spans="1:22" x14ac:dyDescent="0.2">
      <c r="A352" t="s">
        <v>32</v>
      </c>
      <c r="B352">
        <v>2.2228712556266759</v>
      </c>
      <c r="C352">
        <v>1.4648615077103011</v>
      </c>
      <c r="D352">
        <v>0.5619511818373617</v>
      </c>
      <c r="E352">
        <v>0.26497590823606781</v>
      </c>
      <c r="F352">
        <v>1.7091391177072861</v>
      </c>
      <c r="G352">
        <v>2.0156891578328411</v>
      </c>
      <c r="H352">
        <v>0.5905037720156201</v>
      </c>
      <c r="I352">
        <v>8.2919784288631573E-2</v>
      </c>
      <c r="J352">
        <v>0.63847592016957222</v>
      </c>
      <c r="K352">
        <v>0.74161433804343124</v>
      </c>
      <c r="L352">
        <v>2.0342390089072722</v>
      </c>
      <c r="M352">
        <v>0.76904157653553962</v>
      </c>
      <c r="N352">
        <v>0.42716560774254758</v>
      </c>
      <c r="O352">
        <v>0.5707816310420184</v>
      </c>
      <c r="P352">
        <v>0.1029027198486997</v>
      </c>
      <c r="Q352">
        <v>0.17748537478512</v>
      </c>
      <c r="R352">
        <v>4.7058421329763379E-2</v>
      </c>
      <c r="S352">
        <v>2.886106142942944</v>
      </c>
      <c r="T352">
        <v>160.5661688879691</v>
      </c>
      <c r="U352">
        <v>16.182866834896519</v>
      </c>
      <c r="V352">
        <f t="shared" si="5"/>
        <v>1.0942645170588197</v>
      </c>
    </row>
    <row r="353" spans="1:22" x14ac:dyDescent="0.2">
      <c r="A353" t="s">
        <v>32</v>
      </c>
      <c r="B353">
        <v>2.2266710552577891</v>
      </c>
      <c r="C353">
        <v>1.4673655574624049</v>
      </c>
      <c r="D353">
        <v>0.56291178713018986</v>
      </c>
      <c r="E353">
        <v>0.26543506373494941</v>
      </c>
      <c r="F353">
        <v>1.7121007304050671</v>
      </c>
      <c r="G353">
        <v>2.0191819839052241</v>
      </c>
      <c r="H353">
        <v>0.5915270086405171</v>
      </c>
      <c r="I353">
        <v>8.3063469332189527E-2</v>
      </c>
      <c r="J353">
        <v>0.63956219211135867</v>
      </c>
      <c r="K353">
        <v>0.74287608468350186</v>
      </c>
      <c r="L353">
        <v>2.0376999644240432</v>
      </c>
      <c r="M353">
        <v>0.77034998654801379</v>
      </c>
      <c r="N353">
        <v>0.42789236657487523</v>
      </c>
      <c r="O353">
        <v>0.57175273120580972</v>
      </c>
      <c r="P353">
        <v>0.1030777935418442</v>
      </c>
      <c r="Q353">
        <v>0.17779581835773861</v>
      </c>
      <c r="R353">
        <v>4.706869417646329E-2</v>
      </c>
      <c r="S353">
        <v>2.8904333218205869</v>
      </c>
      <c r="T353">
        <v>160.8086861596864</v>
      </c>
      <c r="U353">
        <v>17.27904490305848</v>
      </c>
      <c r="V353">
        <f t="shared" si="5"/>
        <v>1.0961780681619615</v>
      </c>
    </row>
    <row r="354" spans="1:22" x14ac:dyDescent="0.2">
      <c r="A354" t="s">
        <v>32</v>
      </c>
      <c r="B354">
        <v>2.2303930077673622</v>
      </c>
      <c r="C354">
        <v>1.469818306334377</v>
      </c>
      <c r="D354">
        <v>0.56385271234400247</v>
      </c>
      <c r="E354">
        <v>0.26588602838989223</v>
      </c>
      <c r="F354">
        <v>1.715009511093923</v>
      </c>
      <c r="G354">
        <v>2.0226125016891618</v>
      </c>
      <c r="H354">
        <v>0.59253199181635907</v>
      </c>
      <c r="I354">
        <v>8.3204591187958116E-2</v>
      </c>
      <c r="J354">
        <v>0.64063314800812143</v>
      </c>
      <c r="K354">
        <v>0.74412004114819885</v>
      </c>
      <c r="L354">
        <v>2.0411121217085459</v>
      </c>
      <c r="M354">
        <v>0.77163994844828887</v>
      </c>
      <c r="N354">
        <v>0.42860887836816108</v>
      </c>
      <c r="O354">
        <v>0.57271013920536562</v>
      </c>
      <c r="P354">
        <v>0.1032503987586675</v>
      </c>
      <c r="Q354">
        <v>0.17810077912940819</v>
      </c>
      <c r="R354">
        <v>4.7077360939570663E-2</v>
      </c>
      <c r="S354">
        <v>2.8947698475475709</v>
      </c>
      <c r="T354">
        <v>161.05161930345861</v>
      </c>
      <c r="U354">
        <v>18.377102712908719</v>
      </c>
      <c r="V354">
        <f t="shared" si="5"/>
        <v>1.0980578098502392</v>
      </c>
    </row>
    <row r="355" spans="1:22" x14ac:dyDescent="0.2">
      <c r="A355" t="s">
        <v>32</v>
      </c>
      <c r="B355">
        <v>2.2340387109986888</v>
      </c>
      <c r="C355">
        <v>1.472220807297296</v>
      </c>
      <c r="D355">
        <v>0.56477436142029014</v>
      </c>
      <c r="E355">
        <v>0.26632894855353551</v>
      </c>
      <c r="F355">
        <v>1.7178664037674169</v>
      </c>
      <c r="G355">
        <v>2.0259818244988108</v>
      </c>
      <c r="H355">
        <v>0.593519047692743</v>
      </c>
      <c r="I355">
        <v>8.3343195654551214E-2</v>
      </c>
      <c r="J355">
        <v>0.64168900408596596</v>
      </c>
      <c r="K355">
        <v>0.74534645859246029</v>
      </c>
      <c r="L355">
        <v>2.0444761696756908</v>
      </c>
      <c r="M355">
        <v>0.77291172267980546</v>
      </c>
      <c r="N355">
        <v>0.42931528778621009</v>
      </c>
      <c r="O355">
        <v>0.57365404834145972</v>
      </c>
      <c r="P355">
        <v>0.1034205703481806</v>
      </c>
      <c r="Q355">
        <v>0.17840035649574759</v>
      </c>
      <c r="R355">
        <v>4.7084457072661352E-2</v>
      </c>
      <c r="S355">
        <v>2.8991155556705288</v>
      </c>
      <c r="T355">
        <v>161.294960964426</v>
      </c>
      <c r="U355">
        <v>19.477007020481569</v>
      </c>
      <c r="V355">
        <f t="shared" si="5"/>
        <v>1.0999043075728494</v>
      </c>
    </row>
    <row r="356" spans="1:22" x14ac:dyDescent="0.2">
      <c r="A356" t="s">
        <v>32</v>
      </c>
      <c r="B356">
        <v>2.237609731502844</v>
      </c>
      <c r="C356">
        <v>1.474574092700812</v>
      </c>
      <c r="D356">
        <v>0.5656771303897381</v>
      </c>
      <c r="E356">
        <v>0.26676396807992703</v>
      </c>
      <c r="F356">
        <v>1.7206723363028691</v>
      </c>
      <c r="G356">
        <v>2.0292910466413669</v>
      </c>
      <c r="H356">
        <v>0.59448849685110705</v>
      </c>
      <c r="I356">
        <v>8.3479327748690019E-2</v>
      </c>
      <c r="J356">
        <v>0.64272997364852891</v>
      </c>
      <c r="K356">
        <v>0.74655558477666373</v>
      </c>
      <c r="L356">
        <v>2.047792787929144</v>
      </c>
      <c r="M356">
        <v>0.77416556616590182</v>
      </c>
      <c r="N356">
        <v>0.43001173753757949</v>
      </c>
      <c r="O356">
        <v>0.57458464930225051</v>
      </c>
      <c r="P356">
        <v>0.1035883426883823</v>
      </c>
      <c r="Q356">
        <v>0.17869464810457711</v>
      </c>
      <c r="R356">
        <v>4.7090017344385712E-2</v>
      </c>
      <c r="S356">
        <v>2.903470284567685</v>
      </c>
      <c r="T356">
        <v>161.53870391462871</v>
      </c>
      <c r="U356">
        <v>20.578725155397969</v>
      </c>
      <c r="V356">
        <f t="shared" si="5"/>
        <v>1.1017181349163998</v>
      </c>
    </row>
    <row r="357" spans="1:22" x14ac:dyDescent="0.2">
      <c r="A357" t="s">
        <v>32</v>
      </c>
      <c r="B357">
        <v>2.2411075937015288</v>
      </c>
      <c r="C357">
        <v>1.476879167131524</v>
      </c>
      <c r="D357">
        <v>0.56656140463255034</v>
      </c>
      <c r="E357">
        <v>0.26719122746607848</v>
      </c>
      <c r="F357">
        <v>1.7234282149242821</v>
      </c>
      <c r="G357">
        <v>2.0325412368868401</v>
      </c>
      <c r="H357">
        <v>0.59544065239167243</v>
      </c>
      <c r="I357">
        <v>8.361303143656755E-2</v>
      </c>
      <c r="J357">
        <v>0.64375626608400816</v>
      </c>
      <c r="K357">
        <v>0.74774766291325467</v>
      </c>
      <c r="L357">
        <v>2.051062643597652</v>
      </c>
      <c r="M357">
        <v>0.77540173111378674</v>
      </c>
      <c r="N357">
        <v>0.43069836771124381</v>
      </c>
      <c r="O357">
        <v>0.57550212927559163</v>
      </c>
      <c r="P357">
        <v>0.1037537495262226</v>
      </c>
      <c r="Q357">
        <v>0.17898374859626659</v>
      </c>
      <c r="R357">
        <v>4.7094075657793111E-2</v>
      </c>
      <c r="S357">
        <v>2.9078338767003409</v>
      </c>
      <c r="T357">
        <v>161.78284109705879</v>
      </c>
      <c r="U357">
        <v>21.682225219982069</v>
      </c>
      <c r="V357">
        <f t="shared" si="5"/>
        <v>1.1035000645841002</v>
      </c>
    </row>
    <row r="358" spans="1:22" x14ac:dyDescent="0.2">
      <c r="A358" t="s">
        <v>32</v>
      </c>
      <c r="B358">
        <v>2.244533793362486</v>
      </c>
      <c r="C358">
        <v>1.479137016293208</v>
      </c>
      <c r="D358">
        <v>0.56742756228508884</v>
      </c>
      <c r="E358">
        <v>0.2676108649037755</v>
      </c>
      <c r="F358">
        <v>1.7261349309866501</v>
      </c>
      <c r="G358">
        <v>2.0357334464692269</v>
      </c>
      <c r="H358">
        <v>0.59637582227741981</v>
      </c>
      <c r="I358">
        <v>8.3744349962994624E-2</v>
      </c>
      <c r="J358">
        <v>0.64476808805588282</v>
      </c>
      <c r="K358">
        <v>0.7489229330498125</v>
      </c>
      <c r="L358">
        <v>2.054286395128774</v>
      </c>
      <c r="M358">
        <v>0.77662046644875704</v>
      </c>
      <c r="N358">
        <v>0.4313753165732328</v>
      </c>
      <c r="O358">
        <v>0.5764066730135059</v>
      </c>
      <c r="P358">
        <v>0.1039168241695108</v>
      </c>
      <c r="Q358">
        <v>0.17926775148214699</v>
      </c>
      <c r="R358">
        <v>4.7096665366242157E-2</v>
      </c>
      <c r="S358">
        <v>2.9122061769661922</v>
      </c>
      <c r="T358">
        <v>162.027365571301</v>
      </c>
      <c r="U358">
        <v>22.787475843556731</v>
      </c>
      <c r="V358">
        <f t="shared" si="5"/>
        <v>1.105250623574662</v>
      </c>
    </row>
    <row r="359" spans="1:22" x14ac:dyDescent="0.2">
      <c r="A359" t="s">
        <v>32</v>
      </c>
      <c r="B359">
        <v>2.2478897984119119</v>
      </c>
      <c r="C359">
        <v>1.4813486075421951</v>
      </c>
      <c r="D359">
        <v>0.56827597444525668</v>
      </c>
      <c r="E359">
        <v>0.26802301634033238</v>
      </c>
      <c r="F359">
        <v>1.7287933613678359</v>
      </c>
      <c r="G359">
        <v>2.0388687095486899</v>
      </c>
      <c r="H359">
        <v>0.59729430946948459</v>
      </c>
      <c r="I359">
        <v>8.3873325870412463E-2</v>
      </c>
      <c r="J359">
        <v>0.6457656435668826</v>
      </c>
      <c r="K359">
        <v>0.75008163214335444</v>
      </c>
      <c r="L359">
        <v>2.0574646924926938</v>
      </c>
      <c r="M359">
        <v>0.77782201789124783</v>
      </c>
      <c r="N359">
        <v>0.43204272060943011</v>
      </c>
      <c r="O359">
        <v>0.57729846288937214</v>
      </c>
      <c r="P359">
        <v>0.104077599497225</v>
      </c>
      <c r="Q359">
        <v>0.17954674869814119</v>
      </c>
      <c r="R359">
        <v>4.7097819170809928E-2</v>
      </c>
      <c r="S359">
        <v>2.916587032795495</v>
      </c>
      <c r="T359">
        <v>162.2722705107312</v>
      </c>
      <c r="U359">
        <v>23.894446169780981</v>
      </c>
      <c r="V359">
        <f t="shared" si="5"/>
        <v>1.1069703262242498</v>
      </c>
    </row>
    <row r="360" spans="1:22" x14ac:dyDescent="0.2">
      <c r="A360" t="s">
        <v>32</v>
      </c>
      <c r="B360">
        <v>2.251177045700588</v>
      </c>
      <c r="C360">
        <v>1.4835148877562649</v>
      </c>
      <c r="D360">
        <v>0.56910700435496064</v>
      </c>
      <c r="E360">
        <v>0.26842781522103859</v>
      </c>
      <c r="F360">
        <v>1.731404366807316</v>
      </c>
      <c r="G360">
        <v>2.041948041252319</v>
      </c>
      <c r="H360">
        <v>0.59819641135319224</v>
      </c>
      <c r="I360">
        <v>8.4000000918295237E-2</v>
      </c>
      <c r="J360">
        <v>0.64674913365864584</v>
      </c>
      <c r="K360">
        <v>0.75122399371147541</v>
      </c>
      <c r="L360">
        <v>2.0605981762253029</v>
      </c>
      <c r="M360">
        <v>0.77900662759507189</v>
      </c>
      <c r="N360">
        <v>0.43270071432463192</v>
      </c>
      <c r="O360">
        <v>0.57817767862942682</v>
      </c>
      <c r="P360">
        <v>0.104236107911106</v>
      </c>
      <c r="Q360">
        <v>0.1798208303546385</v>
      </c>
      <c r="R360">
        <v>4.7097569102259207E-2</v>
      </c>
      <c r="S360">
        <v>2.9209762944842241</v>
      </c>
      <c r="T360">
        <v>162.51754921563409</v>
      </c>
      <c r="U360">
        <v>25.003105915942161</v>
      </c>
      <c r="V360">
        <f t="shared" si="5"/>
        <v>1.1086597461611802</v>
      </c>
    </row>
    <row r="361" spans="1:22" x14ac:dyDescent="0.2">
      <c r="A361" t="s">
        <v>32</v>
      </c>
      <c r="B361">
        <v>2.254396945385861</v>
      </c>
      <c r="C361">
        <v>1.485636786222355</v>
      </c>
      <c r="D361">
        <v>0.56992100850789629</v>
      </c>
      <c r="E361">
        <v>0.26882539282368267</v>
      </c>
      <c r="F361">
        <v>1.733968794063903</v>
      </c>
      <c r="G361">
        <v>2.0449724402188849</v>
      </c>
      <c r="H361">
        <v>0.59908242048355209</v>
      </c>
      <c r="I361">
        <v>8.4124416187833992E-2</v>
      </c>
      <c r="J361">
        <v>0.6477187567772299</v>
      </c>
      <c r="K361">
        <v>0.75235024825690389</v>
      </c>
      <c r="L361">
        <v>2.0636874785927501</v>
      </c>
      <c r="M361">
        <v>0.78017453458767572</v>
      </c>
      <c r="N361">
        <v>0.43334943048708852</v>
      </c>
      <c r="O361">
        <v>0.57904449763952137</v>
      </c>
      <c r="P361">
        <v>0.1043923813945669</v>
      </c>
      <c r="Q361">
        <v>0.1800900850640775</v>
      </c>
      <c r="R361">
        <v>4.709594659474807E-2</v>
      </c>
      <c r="S361">
        <v>2.9253738147702562</v>
      </c>
      <c r="T361">
        <v>162.76319509601001</v>
      </c>
      <c r="U361">
        <v>26.113425295241171</v>
      </c>
      <c r="V361">
        <f t="shared" si="5"/>
        <v>1.1103193792990105</v>
      </c>
    </row>
    <row r="362" spans="1:22" x14ac:dyDescent="0.2">
      <c r="A362" t="s">
        <v>32</v>
      </c>
      <c r="B362">
        <v>2.257550877681008</v>
      </c>
      <c r="C362">
        <v>1.4877152124944</v>
      </c>
      <c r="D362">
        <v>0.57071833582777198</v>
      </c>
      <c r="E362">
        <v>0.26921587799637858</v>
      </c>
      <c r="F362">
        <v>1.736487474224695</v>
      </c>
      <c r="G362">
        <v>2.0479428866044631</v>
      </c>
      <c r="H362">
        <v>0.59995262400099847</v>
      </c>
      <c r="I362">
        <v>8.4246611999893736E-2</v>
      </c>
      <c r="J362">
        <v>0.6486747084615907</v>
      </c>
      <c r="K362">
        <v>0.75346062290565741</v>
      </c>
      <c r="L362">
        <v>2.0667332225989088</v>
      </c>
      <c r="M362">
        <v>0.78132597439491402</v>
      </c>
      <c r="N362">
        <v>0.43398899992008427</v>
      </c>
      <c r="O362">
        <v>0.5798990947266307</v>
      </c>
      <c r="P362">
        <v>0.1045464514624851</v>
      </c>
      <c r="Q362">
        <v>0.1803545996425848</v>
      </c>
      <c r="R362">
        <v>4.7092982456368442E-2</v>
      </c>
      <c r="S362">
        <v>2.9297794491866611</v>
      </c>
      <c r="T362">
        <v>163.00920168492641</v>
      </c>
      <c r="U362">
        <v>27.22537507714318</v>
      </c>
      <c r="V362">
        <f t="shared" si="5"/>
        <v>1.111949781902009</v>
      </c>
    </row>
    <row r="363" spans="1:22" x14ac:dyDescent="0.2">
      <c r="A363" t="s">
        <v>32</v>
      </c>
      <c r="B363">
        <v>2.26064019517439</v>
      </c>
      <c r="C363">
        <v>1.4897510579216511</v>
      </c>
      <c r="D363">
        <v>0.57149932825460148</v>
      </c>
      <c r="E363">
        <v>0.26959939736311628</v>
      </c>
      <c r="F363">
        <v>1.7389612240308969</v>
      </c>
      <c r="G363">
        <v>2.0508603436460699</v>
      </c>
      <c r="H363">
        <v>0.60080730408946315</v>
      </c>
      <c r="I363">
        <v>8.4366627979336944E-2</v>
      </c>
      <c r="J363">
        <v>0.64961718161902116</v>
      </c>
      <c r="K363">
        <v>0.75455534172697669</v>
      </c>
      <c r="L363">
        <v>2.06973602286295</v>
      </c>
      <c r="M363">
        <v>0.7824611793728149</v>
      </c>
      <c r="N363">
        <v>0.4346195516862173</v>
      </c>
      <c r="O363">
        <v>0.58074164234508829</v>
      </c>
      <c r="P363">
        <v>0.104698349205595</v>
      </c>
      <c r="Q363">
        <v>0.18061445946548871</v>
      </c>
      <c r="R363">
        <v>4.7088706867566207E-2</v>
      </c>
      <c r="S363">
        <v>2.934193055733155</v>
      </c>
      <c r="T363">
        <v>163.25556262815999</v>
      </c>
      <c r="U363">
        <v>28.338926540559491</v>
      </c>
      <c r="V363">
        <f t="shared" si="5"/>
        <v>1.1135514634163108</v>
      </c>
    </row>
    <row r="364" spans="1:22" x14ac:dyDescent="0.2">
      <c r="A364" t="s">
        <v>32</v>
      </c>
      <c r="B364">
        <v>2.2636662222918451</v>
      </c>
      <c r="C364">
        <v>1.491745195294389</v>
      </c>
      <c r="D364">
        <v>0.57226432060879495</v>
      </c>
      <c r="E364">
        <v>0.26997607521572842</v>
      </c>
      <c r="F364">
        <v>1.741390845180999</v>
      </c>
      <c r="G364">
        <v>2.0537257568398499</v>
      </c>
      <c r="H364">
        <v>0.60164673773562216</v>
      </c>
      <c r="I364">
        <v>8.448450302121642E-2</v>
      </c>
      <c r="J364">
        <v>0.65054636628694018</v>
      </c>
      <c r="K364">
        <v>0.75563462545663262</v>
      </c>
      <c r="L364">
        <v>2.0726964848603799</v>
      </c>
      <c r="M364">
        <v>0.78358037842065464</v>
      </c>
      <c r="N364">
        <v>0.43524121292802642</v>
      </c>
      <c r="O364">
        <v>0.58157231038363155</v>
      </c>
      <c r="P364">
        <v>0.10484810525209499</v>
      </c>
      <c r="Q364">
        <v>0.18086974819281221</v>
      </c>
      <c r="R364">
        <v>4.708314944069842E-2</v>
      </c>
      <c r="S364">
        <v>2.938614495088999</v>
      </c>
      <c r="T364">
        <v>163.5022716891597</v>
      </c>
      <c r="U364">
        <v>29.45405149627803</v>
      </c>
      <c r="V364">
        <f t="shared" si="5"/>
        <v>1.1151249557185388</v>
      </c>
    </row>
    <row r="365" spans="1:22" x14ac:dyDescent="0.2">
      <c r="A365" t="s">
        <v>32</v>
      </c>
      <c r="B365">
        <v>2.2666302546505852</v>
      </c>
      <c r="C365">
        <v>1.4936984784181511</v>
      </c>
      <c r="D365">
        <v>0.57301364042782077</v>
      </c>
      <c r="E365">
        <v>0.27034603354449988</v>
      </c>
      <c r="F365">
        <v>1.7437771245282101</v>
      </c>
      <c r="G365">
        <v>2.0565400541739249</v>
      </c>
      <c r="H365">
        <v>0.60247119679710948</v>
      </c>
      <c r="I365">
        <v>8.4600275300354189E-2</v>
      </c>
      <c r="J365">
        <v>0.65146244981000512</v>
      </c>
      <c r="K365">
        <v>0.75669869170265058</v>
      </c>
      <c r="L365">
        <v>2.0756152054873351</v>
      </c>
      <c r="M365">
        <v>0.78468379719429027</v>
      </c>
      <c r="N365">
        <v>0.43585410898648702</v>
      </c>
      <c r="O365">
        <v>0.58239126632373606</v>
      </c>
      <c r="P365">
        <v>0.10499574979619319</v>
      </c>
      <c r="Q365">
        <v>0.18112054790248169</v>
      </c>
      <c r="R365">
        <v>4.7076339132746559E-2</v>
      </c>
      <c r="S365">
        <v>2.9430436305240479</v>
      </c>
      <c r="T365">
        <v>163.74932274823189</v>
      </c>
      <c r="U365">
        <v>30.570722283284208</v>
      </c>
      <c r="V365">
        <f t="shared" si="5"/>
        <v>1.1166707870061785</v>
      </c>
    </row>
    <row r="366" spans="1:22" x14ac:dyDescent="0.2">
      <c r="A366" t="s">
        <v>32</v>
      </c>
      <c r="B366">
        <v>2.2695335639085141</v>
      </c>
      <c r="C366">
        <v>1.495611745309402</v>
      </c>
      <c r="D366">
        <v>0.57374760919213352</v>
      </c>
      <c r="E366">
        <v>0.27070939232433699</v>
      </c>
      <c r="F366">
        <v>1.746120835926281</v>
      </c>
      <c r="G366">
        <v>2.059304148305293</v>
      </c>
      <c r="H366">
        <v>0.60328094864024906</v>
      </c>
      <c r="I366">
        <v>8.4713982360892934E-2</v>
      </c>
      <c r="J366">
        <v>0.65236561700046825</v>
      </c>
      <c r="K366">
        <v>0.75774775513156944</v>
      </c>
      <c r="L366">
        <v>2.078492773571492</v>
      </c>
      <c r="M366">
        <v>0.78577165829930651</v>
      </c>
      <c r="N366">
        <v>0.43645836350829492</v>
      </c>
      <c r="O366">
        <v>0.58319867538296966</v>
      </c>
      <c r="P366">
        <v>0.1051413126239519</v>
      </c>
      <c r="Q366">
        <v>0.18136693933830081</v>
      </c>
      <c r="R366">
        <v>4.7068304388528957E-2</v>
      </c>
      <c r="S366">
        <v>2.9474803275539432</v>
      </c>
      <c r="T366">
        <v>163.99670978700379</v>
      </c>
      <c r="U366">
        <v>31.688911698533349</v>
      </c>
      <c r="V366">
        <f t="shared" si="5"/>
        <v>1.1181894152491409</v>
      </c>
    </row>
    <row r="367" spans="1:22" x14ac:dyDescent="0.2">
      <c r="A367" t="s">
        <v>32</v>
      </c>
      <c r="B367">
        <v>2.2723773926145712</v>
      </c>
      <c r="C367">
        <v>1.4974858148019401</v>
      </c>
      <c r="D367">
        <v>0.57446654102331929</v>
      </c>
      <c r="E367">
        <v>0.27106626917678861</v>
      </c>
      <c r="F367">
        <v>1.748422738049503</v>
      </c>
      <c r="G367">
        <v>2.0620189339888131</v>
      </c>
      <c r="H367">
        <v>0.60407625538686505</v>
      </c>
      <c r="I367">
        <v>8.4825661010531739E-2</v>
      </c>
      <c r="J367">
        <v>0.65325604986946928</v>
      </c>
      <c r="K367">
        <v>0.75878202715632848</v>
      </c>
      <c r="L367">
        <v>2.0813297690159431</v>
      </c>
      <c r="M367">
        <v>0.78684418096736042</v>
      </c>
      <c r="N367">
        <v>0.43705409826609137</v>
      </c>
      <c r="O367">
        <v>0.58399470027477518</v>
      </c>
      <c r="P367">
        <v>0.1052848230699797</v>
      </c>
      <c r="Q367">
        <v>0.18160900157561391</v>
      </c>
      <c r="R367">
        <v>4.7059073022614049E-2</v>
      </c>
      <c r="S367">
        <v>2.9519244543686369</v>
      </c>
      <c r="T367">
        <v>164.24442690634609</v>
      </c>
      <c r="U367">
        <v>32.808593077960658</v>
      </c>
      <c r="V367">
        <f t="shared" si="5"/>
        <v>1.1196813794273091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D600-7D8B-A341-ABDE-1712F81D6951}">
  <dimension ref="A1:U367"/>
  <sheetViews>
    <sheetView topLeftCell="A362" workbookViewId="0">
      <selection activeCell="A367" sqref="A367:XFD367"/>
    </sheetView>
  </sheetViews>
  <sheetFormatPr baseColWidth="10" defaultRowHeight="15" x14ac:dyDescent="0.2"/>
  <sheetData>
    <row r="1" spans="1:21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2" t="s">
        <v>33</v>
      </c>
    </row>
    <row r="2" spans="1:21" x14ac:dyDescent="0.2">
      <c r="A2">
        <v>2.3218060791884789</v>
      </c>
      <c r="B2">
        <v>1.530059082385997</v>
      </c>
      <c r="C2">
        <v>0.58696232029893858</v>
      </c>
      <c r="D2">
        <v>0.276254628365317</v>
      </c>
      <c r="E2">
        <v>1.7818985297133469</v>
      </c>
      <c r="F2">
        <v>2.101487124860121</v>
      </c>
      <c r="G2">
        <v>0.61563861097484529</v>
      </c>
      <c r="H2">
        <v>8.6449271396290051E-2</v>
      </c>
      <c r="I2">
        <v>0.66332999307234675</v>
      </c>
      <c r="J2">
        <v>0.77048329933787962</v>
      </c>
      <c r="K2">
        <v>2.113426215120958</v>
      </c>
      <c r="L2">
        <v>0.79897820331402059</v>
      </c>
      <c r="M2">
        <v>0.44379396379438218</v>
      </c>
      <c r="N2">
        <v>0.59300055515628647</v>
      </c>
      <c r="O2">
        <v>0.1069084333962901</v>
      </c>
      <c r="P2">
        <v>0.18160900199999999</v>
      </c>
      <c r="Q2">
        <v>4.7059073E-2</v>
      </c>
      <c r="R2">
        <v>2.9519244539999998</v>
      </c>
      <c r="S2">
        <v>164.24442690000001</v>
      </c>
      <c r="T2">
        <v>0</v>
      </c>
      <c r="U2">
        <v>0</v>
      </c>
    </row>
    <row r="3" spans="1:21" x14ac:dyDescent="0.2">
      <c r="A3">
        <v>2.3231593251212361</v>
      </c>
      <c r="B3">
        <v>1.5309508649734389</v>
      </c>
      <c r="C3">
        <v>0.58730442655218684</v>
      </c>
      <c r="D3">
        <v>0.27646847403516872</v>
      </c>
      <c r="E3">
        <v>1.7832876086758791</v>
      </c>
      <c r="F3">
        <v>2.1031138629081871</v>
      </c>
      <c r="G3">
        <v>0.61611517005328043</v>
      </c>
      <c r="H3">
        <v>8.6516190825748518E-2</v>
      </c>
      <c r="I3">
        <v>0.66398002409997869</v>
      </c>
      <c r="J3">
        <v>0.77123833538200581</v>
      </c>
      <c r="K3">
        <v>2.1154972696987469</v>
      </c>
      <c r="L3">
        <v>0.79976116297096145</v>
      </c>
      <c r="M3">
        <v>0.44422886023040947</v>
      </c>
      <c r="N3">
        <v>0.59358166677217616</v>
      </c>
      <c r="O3">
        <v>0.10701319844608061</v>
      </c>
      <c r="P3">
        <v>0.18399041334518801</v>
      </c>
      <c r="Q3">
        <v>4.7925519466894703E-2</v>
      </c>
      <c r="R3">
        <v>2.955822617746747</v>
      </c>
      <c r="S3">
        <v>164.4955982509135</v>
      </c>
      <c r="T3">
        <v>1.135294506128997</v>
      </c>
      <c r="U3">
        <f>SUM(T3,-T2)</f>
        <v>1.135294506128997</v>
      </c>
    </row>
    <row r="4" spans="1:21" x14ac:dyDescent="0.2">
      <c r="A4">
        <v>2.324484846799566</v>
      </c>
      <c r="B4">
        <v>1.5318243774100171</v>
      </c>
      <c r="C4">
        <v>0.58763952399751862</v>
      </c>
      <c r="D4">
        <v>0.27667850491908969</v>
      </c>
      <c r="E4">
        <v>1.7846519079040979</v>
      </c>
      <c r="F4">
        <v>2.1047115816292652</v>
      </c>
      <c r="G4">
        <v>0.61658322780985664</v>
      </c>
      <c r="H4">
        <v>8.6581916481687157E-2</v>
      </c>
      <c r="I4">
        <v>0.66462088991417256</v>
      </c>
      <c r="J4">
        <v>0.77198272567815451</v>
      </c>
      <c r="K4">
        <v>2.117539123120836</v>
      </c>
      <c r="L4">
        <v>0.80053308316660865</v>
      </c>
      <c r="M4">
        <v>0.44465762477658821</v>
      </c>
      <c r="N4">
        <v>0.59415458491457851</v>
      </c>
      <c r="O4">
        <v>0.1071164863447793</v>
      </c>
      <c r="P4">
        <v>0.18495564593577671</v>
      </c>
      <c r="Q4">
        <v>4.7893512428792862E-2</v>
      </c>
      <c r="R4">
        <v>2.9600661706115621</v>
      </c>
      <c r="S4">
        <v>164.74803655771231</v>
      </c>
      <c r="T4">
        <v>2.276315652859354</v>
      </c>
      <c r="U4">
        <f t="shared" ref="U4:U67" si="0">SUM(T4,-T3)</f>
        <v>1.141021146730357</v>
      </c>
    </row>
    <row r="5" spans="1:21" x14ac:dyDescent="0.2">
      <c r="A5">
        <v>2.325783212209223</v>
      </c>
      <c r="B5">
        <v>1.532679993995623</v>
      </c>
      <c r="C5">
        <v>0.58796775622411757</v>
      </c>
      <c r="D5">
        <v>0.2768847890680457</v>
      </c>
      <c r="E5">
        <v>1.7859918694371859</v>
      </c>
      <c r="F5">
        <v>2.106280798691516</v>
      </c>
      <c r="G5">
        <v>0.61704293589742454</v>
      </c>
      <c r="H5">
        <v>8.6646469659518707E-2</v>
      </c>
      <c r="I5">
        <v>0.66525271973960043</v>
      </c>
      <c r="J5">
        <v>0.77271662032575272</v>
      </c>
      <c r="K5">
        <v>2.1195521871081091</v>
      </c>
      <c r="L5">
        <v>0.80129411955153929</v>
      </c>
      <c r="M5">
        <v>0.44508034388932849</v>
      </c>
      <c r="N5">
        <v>0.59471942510714482</v>
      </c>
      <c r="O5">
        <v>0.1072183179194369</v>
      </c>
      <c r="P5">
        <v>0.18539834858476309</v>
      </c>
      <c r="Q5">
        <v>4.785721484405072E-2</v>
      </c>
      <c r="R5">
        <v>2.9645211333993191</v>
      </c>
      <c r="S5">
        <v>165.0009787946943</v>
      </c>
      <c r="T5">
        <v>3.4196145640180959</v>
      </c>
      <c r="U5">
        <f t="shared" si="0"/>
        <v>1.1432989111587419</v>
      </c>
    </row>
    <row r="6" spans="1:21" x14ac:dyDescent="0.2">
      <c r="A6">
        <v>2.3270549777207989</v>
      </c>
      <c r="B6">
        <v>1.53351808137581</v>
      </c>
      <c r="C6">
        <v>0.58828926388480507</v>
      </c>
      <c r="D6">
        <v>0.27708739332158261</v>
      </c>
      <c r="E6">
        <v>1.787307927445293</v>
      </c>
      <c r="F6">
        <v>2.107822022547754</v>
      </c>
      <c r="G6">
        <v>0.6174944432691637</v>
      </c>
      <c r="H6">
        <v>8.6709871275562359E-2</v>
      </c>
      <c r="I6">
        <v>0.66587564098371077</v>
      </c>
      <c r="J6">
        <v>0.77344016731345389</v>
      </c>
      <c r="K6">
        <v>2.121536867591618</v>
      </c>
      <c r="L6">
        <v>0.80204442558749378</v>
      </c>
      <c r="M6">
        <v>0.44549710280924693</v>
      </c>
      <c r="N6">
        <v>0.59527630124897446</v>
      </c>
      <c r="O6">
        <v>0.10731871370422361</v>
      </c>
      <c r="P6">
        <v>0.18564735543749</v>
      </c>
      <c r="Q6">
        <v>4.7819036057728123E-2</v>
      </c>
      <c r="R6">
        <v>2.9690565154337998</v>
      </c>
      <c r="S6">
        <v>165.2542238209266</v>
      </c>
      <c r="T6">
        <v>4.5642820825883152</v>
      </c>
      <c r="U6">
        <f t="shared" si="0"/>
        <v>1.1446675185702193</v>
      </c>
    </row>
    <row r="7" spans="1:21" x14ac:dyDescent="0.2">
      <c r="A7">
        <v>2.3283006883089392</v>
      </c>
      <c r="B7">
        <v>1.534338998686259</v>
      </c>
      <c r="C7">
        <v>0.58860418475145959</v>
      </c>
      <c r="D7">
        <v>0.27728638332726652</v>
      </c>
      <c r="E7">
        <v>1.7886005083558221</v>
      </c>
      <c r="F7">
        <v>2.1093357525833252</v>
      </c>
      <c r="G7">
        <v>0.61793789622190398</v>
      </c>
      <c r="H7">
        <v>8.6772141873126998E-2</v>
      </c>
      <c r="I7">
        <v>0.66648977925842312</v>
      </c>
      <c r="J7">
        <v>0.77415351254433451</v>
      </c>
      <c r="K7">
        <v>2.1234935647817101</v>
      </c>
      <c r="L7">
        <v>0.80278415257350433</v>
      </c>
      <c r="M7">
        <v>0.44590798557567962</v>
      </c>
      <c r="N7">
        <v>0.5958253256340077</v>
      </c>
      <c r="O7">
        <v>0.10741769394392529</v>
      </c>
      <c r="P7">
        <v>0.18582361325542721</v>
      </c>
      <c r="Q7">
        <v>4.7779802231597078E-2</v>
      </c>
      <c r="R7">
        <v>2.973624086234727</v>
      </c>
      <c r="S7">
        <v>165.50769568034309</v>
      </c>
      <c r="T7">
        <v>5.709974887150735</v>
      </c>
      <c r="U7">
        <f t="shared" si="0"/>
        <v>1.1456928045624197</v>
      </c>
    </row>
    <row r="8" spans="1:21" x14ac:dyDescent="0.2">
      <c r="A8">
        <v>2.3295208777599812</v>
      </c>
      <c r="B8">
        <v>1.5351430976896121</v>
      </c>
      <c r="C8">
        <v>0.58891265376750801</v>
      </c>
      <c r="D8">
        <v>0.27748182355875878</v>
      </c>
      <c r="E8">
        <v>1.78987003097083</v>
      </c>
      <c r="F8">
        <v>2.110822479253601</v>
      </c>
      <c r="G8">
        <v>0.61837343843640713</v>
      </c>
      <c r="H8">
        <v>8.6833301628167894E-2</v>
      </c>
      <c r="I8">
        <v>0.66709525839914152</v>
      </c>
      <c r="J8">
        <v>0.77485679985797884</v>
      </c>
      <c r="K8">
        <v>2.125422673228591</v>
      </c>
      <c r="L8">
        <v>0.80351344966879623</v>
      </c>
      <c r="M8">
        <v>0.44631307503940337</v>
      </c>
      <c r="N8">
        <v>0.59636660896802396</v>
      </c>
      <c r="O8">
        <v>0.107515278597008</v>
      </c>
      <c r="P8">
        <v>0.18597166558921829</v>
      </c>
      <c r="Q8">
        <v>4.7739867201004378E-2</v>
      </c>
      <c r="R8">
        <v>2.9782060595470492</v>
      </c>
      <c r="S8">
        <v>165.7613644326683</v>
      </c>
      <c r="T8">
        <v>6.8565576476608179</v>
      </c>
      <c r="U8">
        <f t="shared" si="0"/>
        <v>1.1465827605100829</v>
      </c>
    </row>
    <row r="9" spans="1:21" x14ac:dyDescent="0.2">
      <c r="A9">
        <v>2.3307160687334409</v>
      </c>
      <c r="B9">
        <v>1.535930722815984</v>
      </c>
      <c r="C9">
        <v>0.58921480306347052</v>
      </c>
      <c r="D9">
        <v>0.27767377731633958</v>
      </c>
      <c r="E9">
        <v>1.791116906470434</v>
      </c>
      <c r="F9">
        <v>2.112282684087968</v>
      </c>
      <c r="G9">
        <v>0.61880121097853158</v>
      </c>
      <c r="H9">
        <v>8.6893370349450008E-2</v>
      </c>
      <c r="I9">
        <v>0.66769220045014788</v>
      </c>
      <c r="J9">
        <v>0.7755501710135162</v>
      </c>
      <c r="K9">
        <v>2.12732458177581</v>
      </c>
      <c r="L9">
        <v>0.80423246387519809</v>
      </c>
      <c r="M9">
        <v>0.44671245285286421</v>
      </c>
      <c r="N9">
        <v>0.59690026035558408</v>
      </c>
      <c r="O9">
        <v>0.1076114873332641</v>
      </c>
      <c r="P9">
        <v>0.18610791980086919</v>
      </c>
      <c r="Q9">
        <v>4.7699351460329248E-2</v>
      </c>
      <c r="R9">
        <v>2.9827958462783108</v>
      </c>
      <c r="S9">
        <v>166.01521713345281</v>
      </c>
      <c r="T9">
        <v>8.0039718552066574</v>
      </c>
      <c r="U9">
        <f t="shared" si="0"/>
        <v>1.1474142075458396</v>
      </c>
    </row>
    <row r="10" spans="1:21" x14ac:dyDescent="0.2">
      <c r="A10">
        <v>2.3318867734317279</v>
      </c>
      <c r="B10">
        <v>1.536702211604311</v>
      </c>
      <c r="C10">
        <v>0.58951076212626674</v>
      </c>
      <c r="D10">
        <v>0.27786230680163782</v>
      </c>
      <c r="E10">
        <v>1.7923415388982309</v>
      </c>
      <c r="F10">
        <v>2.1137168402583022</v>
      </c>
      <c r="G10">
        <v>0.61922135246577215</v>
      </c>
      <c r="H10">
        <v>8.6952367501933775E-2</v>
      </c>
      <c r="I10">
        <v>0.66828072579439357</v>
      </c>
      <c r="J10">
        <v>0.77623376584037562</v>
      </c>
      <c r="K10">
        <v>2.12919967397377</v>
      </c>
      <c r="L10">
        <v>0.80494134019347208</v>
      </c>
      <c r="M10">
        <v>0.44710619955701247</v>
      </c>
      <c r="N10">
        <v>0.59742638741606091</v>
      </c>
      <c r="O10">
        <v>0.1077063395547304</v>
      </c>
      <c r="P10">
        <v>0.1862384378648306</v>
      </c>
      <c r="Q10">
        <v>4.7658310536459213E-2</v>
      </c>
      <c r="R10">
        <v>2.9873909802054901</v>
      </c>
      <c r="S10">
        <v>166.26924711389111</v>
      </c>
      <c r="T10">
        <v>9.1521873667879188</v>
      </c>
      <c r="U10">
        <f t="shared" si="0"/>
        <v>1.1482155115812613</v>
      </c>
    </row>
    <row r="11" spans="1:21" x14ac:dyDescent="0.2">
      <c r="A11">
        <v>2.333033493878546</v>
      </c>
      <c r="B11">
        <v>1.5374578948858051</v>
      </c>
      <c r="C11">
        <v>0.58980065786959557</v>
      </c>
      <c r="D11">
        <v>0.27804747314491768</v>
      </c>
      <c r="E11">
        <v>1.793544325338553</v>
      </c>
      <c r="F11">
        <v>2.115125412786536</v>
      </c>
      <c r="G11">
        <v>0.61963399912806782</v>
      </c>
      <c r="H11">
        <v>8.7010312215314134E-2</v>
      </c>
      <c r="I11">
        <v>0.66886095319152306</v>
      </c>
      <c r="J11">
        <v>0.77690772228245231</v>
      </c>
      <c r="K11">
        <v>2.131048328200877</v>
      </c>
      <c r="L11">
        <v>0.80564022166911364</v>
      </c>
      <c r="M11">
        <v>0.44749439460674162</v>
      </c>
      <c r="N11">
        <v>0.59794509631763104</v>
      </c>
      <c r="O11">
        <v>0.10779985440181621</v>
      </c>
      <c r="P11">
        <v>0.18636547665343919</v>
      </c>
      <c r="Q11">
        <v>4.7616774799620773E-2</v>
      </c>
      <c r="R11">
        <v>2.991990511789604</v>
      </c>
      <c r="S11">
        <v>166.52345004539441</v>
      </c>
      <c r="T11">
        <v>10.30118461718271</v>
      </c>
      <c r="U11">
        <f t="shared" si="0"/>
        <v>1.1489972503947907</v>
      </c>
    </row>
    <row r="12" spans="1:21" x14ac:dyDescent="0.2">
      <c r="A12">
        <v>2.3341567210398781</v>
      </c>
      <c r="B12">
        <v>1.5381980962047019</v>
      </c>
      <c r="C12">
        <v>0.59008461441172044</v>
      </c>
      <c r="D12">
        <v>0.27822933629422802</v>
      </c>
      <c r="E12">
        <v>1.7947256551963979</v>
      </c>
      <c r="F12">
        <v>2.1165088577014122</v>
      </c>
      <c r="G12">
        <v>0.62003928456076685</v>
      </c>
      <c r="H12">
        <v>8.7067223249331333E-2</v>
      </c>
      <c r="I12">
        <v>0.66943299955508684</v>
      </c>
      <c r="J12">
        <v>0.77757217613933272</v>
      </c>
      <c r="K12">
        <v>2.1328709169537281</v>
      </c>
      <c r="L12">
        <v>0.80632924912400572</v>
      </c>
      <c r="M12">
        <v>0.44787711622183518</v>
      </c>
      <c r="N12">
        <v>0.59845649157810876</v>
      </c>
      <c r="O12">
        <v>0.1078920507173976</v>
      </c>
      <c r="P12">
        <v>0.18648988143125211</v>
      </c>
      <c r="Q12">
        <v>4.7574761459207228E-2</v>
      </c>
      <c r="R12">
        <v>2.9965940538755871</v>
      </c>
      <c r="S12">
        <v>166.77782250587569</v>
      </c>
      <c r="T12">
        <v>11.45094813855796</v>
      </c>
      <c r="U12">
        <f t="shared" si="0"/>
        <v>1.1497635213752506</v>
      </c>
    </row>
    <row r="13" spans="1:21" x14ac:dyDescent="0.2">
      <c r="A13">
        <v>2.3352569362829181</v>
      </c>
      <c r="B13">
        <v>1.5389231327796751</v>
      </c>
      <c r="C13">
        <v>0.5903627534442879</v>
      </c>
      <c r="D13">
        <v>0.27840795518091721</v>
      </c>
      <c r="E13">
        <v>1.7958859112725809</v>
      </c>
      <c r="F13">
        <v>2.1178676232975642</v>
      </c>
      <c r="G13">
        <v>0.62043734009348217</v>
      </c>
      <c r="H13">
        <v>8.7123119045566175E-2</v>
      </c>
      <c r="I13">
        <v>0.66999698024360643</v>
      </c>
      <c r="J13">
        <v>0.77822726140437726</v>
      </c>
      <c r="K13">
        <v>2.1346678077744601</v>
      </c>
      <c r="L13">
        <v>0.80700856150700562</v>
      </c>
      <c r="M13">
        <v>0.44825444158170141</v>
      </c>
      <c r="N13">
        <v>0.59896067632515126</v>
      </c>
      <c r="O13">
        <v>0.1079829470937274</v>
      </c>
      <c r="P13">
        <v>0.186611998257562</v>
      </c>
      <c r="Q13">
        <v>4.7532285777102848E-2</v>
      </c>
      <c r="R13">
        <v>3.001201419388472</v>
      </c>
      <c r="S13">
        <v>167.0323614215329</v>
      </c>
      <c r="T13">
        <v>12.601464037328659</v>
      </c>
      <c r="U13">
        <f t="shared" si="0"/>
        <v>1.1505158987706992</v>
      </c>
    </row>
    <row r="14" spans="1:21" x14ac:dyDescent="0.2">
      <c r="A14">
        <v>2.3363346109644541</v>
      </c>
      <c r="B14">
        <v>1.5396333152325901</v>
      </c>
      <c r="C14">
        <v>0.59063519412827348</v>
      </c>
      <c r="D14">
        <v>0.27858338766922158</v>
      </c>
      <c r="E14">
        <v>1.797025469436266</v>
      </c>
      <c r="F14">
        <v>2.1192021497520379</v>
      </c>
      <c r="G14">
        <v>0.62082829467774803</v>
      </c>
      <c r="H14">
        <v>8.7178017711664682E-2</v>
      </c>
      <c r="I14">
        <v>0.67055300896457182</v>
      </c>
      <c r="J14">
        <v>0.77887311015320959</v>
      </c>
      <c r="K14">
        <v>2.1364393629448841</v>
      </c>
      <c r="L14">
        <v>0.80767829577831007</v>
      </c>
      <c r="M14">
        <v>0.44862644676114283</v>
      </c>
      <c r="N14">
        <v>0.59945775221043407</v>
      </c>
      <c r="O14">
        <v>0.1080725618569628</v>
      </c>
      <c r="P14">
        <v>0.1867319710800546</v>
      </c>
      <c r="Q14">
        <v>4.7489361125824303E-2</v>
      </c>
      <c r="R14">
        <v>3.0058125025549489</v>
      </c>
      <c r="S14">
        <v>167.28706389100469</v>
      </c>
      <c r="T14">
        <v>13.752719199341049</v>
      </c>
      <c r="U14">
        <f t="shared" si="0"/>
        <v>1.1512551620123901</v>
      </c>
    </row>
    <row r="15" spans="1:21" x14ac:dyDescent="0.2">
      <c r="A15">
        <v>2.3373902069571439</v>
      </c>
      <c r="B15">
        <v>1.5403289479353139</v>
      </c>
      <c r="C15">
        <v>0.59090205322702372</v>
      </c>
      <c r="D15">
        <v>0.2787556906095614</v>
      </c>
      <c r="E15">
        <v>1.798144698971166</v>
      </c>
      <c r="F15">
        <v>2.120512869529712</v>
      </c>
      <c r="G15">
        <v>0.62121227500579002</v>
      </c>
      <c r="H15">
        <v>8.7231937038015975E-2</v>
      </c>
      <c r="I15">
        <v>0.67110119785077338</v>
      </c>
      <c r="J15">
        <v>0.77950985263237937</v>
      </c>
      <c r="K15">
        <v>2.1381859397296821</v>
      </c>
      <c r="L15">
        <v>0.80833858700139638</v>
      </c>
      <c r="M15">
        <v>0.44899320678142579</v>
      </c>
      <c r="N15">
        <v>0.59994781947789066</v>
      </c>
      <c r="O15">
        <v>0.1081609130794679</v>
      </c>
      <c r="P15">
        <v>0.18684987664936659</v>
      </c>
      <c r="Q15">
        <v>4.7446000034020441E-2</v>
      </c>
      <c r="R15">
        <v>3.0104272251525028</v>
      </c>
      <c r="S15">
        <v>167.54192710162829</v>
      </c>
      <c r="T15">
        <v>14.90470091136009</v>
      </c>
      <c r="U15">
        <f t="shared" si="0"/>
        <v>1.1519817120190403</v>
      </c>
    </row>
    <row r="16" spans="1:21" x14ac:dyDescent="0.2">
      <c r="A16">
        <v>2.3384241756668152</v>
      </c>
      <c r="B16">
        <v>1.541010328362127</v>
      </c>
      <c r="C16">
        <v>0.59116344485782701</v>
      </c>
      <c r="D16">
        <v>0.27892491973024308</v>
      </c>
      <c r="E16">
        <v>1.799243961872069</v>
      </c>
      <c r="F16">
        <v>2.121800206559473</v>
      </c>
      <c r="G16">
        <v>0.62158940526918227</v>
      </c>
      <c r="H16">
        <v>8.7284894463862464E-2</v>
      </c>
      <c r="I16">
        <v>0.67164165728495295</v>
      </c>
      <c r="J16">
        <v>0.78013761705568729</v>
      </c>
      <c r="K16">
        <v>2.1399078898177319</v>
      </c>
      <c r="L16">
        <v>0.80898956813181577</v>
      </c>
      <c r="M16">
        <v>0.44935479549296509</v>
      </c>
      <c r="N16">
        <v>0.60043097680695412</v>
      </c>
      <c r="O16">
        <v>0.1082480185515526</v>
      </c>
      <c r="P16">
        <v>0.18696576406305371</v>
      </c>
      <c r="Q16">
        <v>4.7402214583691142E-2</v>
      </c>
      <c r="R16">
        <v>3.015045520885467</v>
      </c>
      <c r="S16">
        <v>167.79694831076071</v>
      </c>
      <c r="T16">
        <v>16.05739677663826</v>
      </c>
      <c r="U16">
        <f t="shared" si="0"/>
        <v>1.1526958652781705</v>
      </c>
    </row>
    <row r="17" spans="1:21" x14ac:dyDescent="0.2">
      <c r="A17">
        <v>2.3394369604367911</v>
      </c>
      <c r="B17">
        <v>1.5416777486741551</v>
      </c>
      <c r="C17">
        <v>0.5914194810997373</v>
      </c>
      <c r="D17">
        <v>0.27909112989277352</v>
      </c>
      <c r="E17">
        <v>1.800323614503287</v>
      </c>
      <c r="F17">
        <v>2.1230645781764008</v>
      </c>
      <c r="G17">
        <v>0.62195980772781945</v>
      </c>
      <c r="H17">
        <v>8.7336907157196081E-2</v>
      </c>
      <c r="I17">
        <v>0.67217449629260251</v>
      </c>
      <c r="J17">
        <v>0.78075653006043644</v>
      </c>
      <c r="K17">
        <v>2.1416055605736002</v>
      </c>
      <c r="L17">
        <v>0.80963137049031841</v>
      </c>
      <c r="M17">
        <v>0.44971128583812181</v>
      </c>
      <c r="N17">
        <v>0.60090732166371041</v>
      </c>
      <c r="O17">
        <v>0.1083338958447798</v>
      </c>
      <c r="P17">
        <v>0.1870796745001623</v>
      </c>
      <c r="Q17">
        <v>4.7358016591759713E-2</v>
      </c>
      <c r="R17">
        <v>3.0196673273142469</v>
      </c>
      <c r="S17">
        <v>168.05212482176179</v>
      </c>
      <c r="T17">
        <v>17.2107946063634</v>
      </c>
      <c r="U17">
        <f t="shared" si="0"/>
        <v>1.1533978297251402</v>
      </c>
    </row>
    <row r="18" spans="1:21" x14ac:dyDescent="0.2">
      <c r="A18">
        <v>2.340428995761255</v>
      </c>
      <c r="B18">
        <v>1.5423314952009839</v>
      </c>
      <c r="C18">
        <v>0.5916702717947081</v>
      </c>
      <c r="D18">
        <v>0.27925437500516143</v>
      </c>
      <c r="E18">
        <v>1.8013840070354881</v>
      </c>
      <c r="F18">
        <v>2.1243063944622609</v>
      </c>
      <c r="G18">
        <v>0.62232360251670893</v>
      </c>
      <c r="H18">
        <v>8.7387991987627547E-2</v>
      </c>
      <c r="I18">
        <v>0.67269982240151127</v>
      </c>
      <c r="J18">
        <v>0.78136671654429035</v>
      </c>
      <c r="K18">
        <v>2.143279294590037</v>
      </c>
      <c r="L18">
        <v>0.81026412359367661</v>
      </c>
      <c r="M18">
        <v>0.45006274975723481</v>
      </c>
      <c r="N18">
        <v>0.60137695017533577</v>
      </c>
      <c r="O18">
        <v>0.1084185622893287</v>
      </c>
      <c r="P18">
        <v>0.18719164486973</v>
      </c>
      <c r="Q18">
        <v>4.7313417599737707E-2</v>
      </c>
      <c r="R18">
        <v>3.024292584468864</v>
      </c>
      <c r="S18">
        <v>168.3074539859293</v>
      </c>
      <c r="T18">
        <v>18.364882428400271</v>
      </c>
      <c r="U18">
        <f t="shared" si="0"/>
        <v>1.1540878220368711</v>
      </c>
    </row>
    <row r="19" spans="1:21" x14ac:dyDescent="0.2">
      <c r="A19">
        <v>2.3414007070177769</v>
      </c>
      <c r="B19">
        <v>1.5429718482643939</v>
      </c>
      <c r="C19">
        <v>0.59191592447997465</v>
      </c>
      <c r="D19">
        <v>0.27941470799075729</v>
      </c>
      <c r="E19">
        <v>1.802425483243286</v>
      </c>
      <c r="F19">
        <v>2.125526058008453</v>
      </c>
      <c r="G19">
        <v>0.62268090757652783</v>
      </c>
      <c r="H19">
        <v>8.7438165516635094E-2</v>
      </c>
      <c r="I19">
        <v>0.67321774158762571</v>
      </c>
      <c r="J19">
        <v>0.78196829960238767</v>
      </c>
      <c r="K19">
        <v>2.144929429515495</v>
      </c>
      <c r="L19">
        <v>0.81088795508947542</v>
      </c>
      <c r="M19">
        <v>0.45040925815239852</v>
      </c>
      <c r="N19">
        <v>0.60183995708169813</v>
      </c>
      <c r="O19">
        <v>0.1085020349652692</v>
      </c>
      <c r="P19">
        <v>0.18730170959127251</v>
      </c>
      <c r="Q19">
        <v>4.7268428894393012E-2</v>
      </c>
      <c r="R19">
        <v>3.0289212341690921</v>
      </c>
      <c r="S19">
        <v>168.56293320290649</v>
      </c>
      <c r="T19">
        <v>19.51964848913719</v>
      </c>
      <c r="U19">
        <f t="shared" si="0"/>
        <v>1.1547660607369181</v>
      </c>
    </row>
    <row r="20" spans="1:21" x14ac:dyDescent="0.2">
      <c r="A20">
        <v>2.3423525083669778</v>
      </c>
      <c r="B20">
        <v>1.543599080794251</v>
      </c>
      <c r="C20">
        <v>0.59215654385708116</v>
      </c>
      <c r="D20">
        <v>0.27957218055710042</v>
      </c>
      <c r="E20">
        <v>1.803448379003741</v>
      </c>
      <c r="F20">
        <v>2.1267239621576208</v>
      </c>
      <c r="G20">
        <v>0.62303183813849461</v>
      </c>
      <c r="H20">
        <v>8.7487443925229169E-2</v>
      </c>
      <c r="I20">
        <v>0.67372835790115937</v>
      </c>
      <c r="J20">
        <v>0.78256140009305375</v>
      </c>
      <c r="K20">
        <v>2.1465562968628742</v>
      </c>
      <c r="L20">
        <v>0.81150299030576212</v>
      </c>
      <c r="M20">
        <v>0.45075088063731611</v>
      </c>
      <c r="N20">
        <v>0.60229643540110744</v>
      </c>
      <c r="O20">
        <v>0.1085843306423018</v>
      </c>
      <c r="P20">
        <v>0.18740990175258959</v>
      </c>
      <c r="Q20">
        <v>4.7223061466652047E-2</v>
      </c>
      <c r="R20">
        <v>3.033553219752454</v>
      </c>
      <c r="S20">
        <v>168.81855993098529</v>
      </c>
      <c r="T20">
        <v>20.675081300053719</v>
      </c>
      <c r="U20">
        <f t="shared" si="0"/>
        <v>1.1554328109165297</v>
      </c>
    </row>
    <row r="21" spans="1:21" x14ac:dyDescent="0.2">
      <c r="A21">
        <v>2.3432848056489801</v>
      </c>
      <c r="B21">
        <v>1.544213460237251</v>
      </c>
      <c r="C21">
        <v>0.5923922325241141</v>
      </c>
      <c r="D21">
        <v>0.27972684350709021</v>
      </c>
      <c r="E21">
        <v>1.8044530243176391</v>
      </c>
      <c r="F21">
        <v>2.1279004933707579</v>
      </c>
      <c r="G21">
        <v>0.62337650741782247</v>
      </c>
      <c r="H21">
        <v>8.7535843111328393E-2</v>
      </c>
      <c r="I21">
        <v>0.67423177395325806</v>
      </c>
      <c r="J21">
        <v>0.78314613720308213</v>
      </c>
      <c r="K21">
        <v>2.1481602235600801</v>
      </c>
      <c r="L21">
        <v>0.81210935283723329</v>
      </c>
      <c r="M21">
        <v>0.45108768586289782</v>
      </c>
      <c r="N21">
        <v>0.60274647686538296</v>
      </c>
      <c r="O21">
        <v>0.10866546585819389</v>
      </c>
      <c r="P21">
        <v>0.18751625388069851</v>
      </c>
      <c r="Q21">
        <v>4.7177326101036587E-2</v>
      </c>
      <c r="R21">
        <v>3.0381884855172072</v>
      </c>
      <c r="S21">
        <v>169.07433167183689</v>
      </c>
      <c r="T21">
        <v>21.831169568702961</v>
      </c>
      <c r="U21">
        <f t="shared" si="0"/>
        <v>1.156088268649242</v>
      </c>
    </row>
    <row r="22" spans="1:21" x14ac:dyDescent="0.2">
      <c r="A22">
        <v>2.3441980021124471</v>
      </c>
      <c r="B22">
        <v>1.5448152523323331</v>
      </c>
      <c r="C22">
        <v>0.59262309242402889</v>
      </c>
      <c r="D22">
        <v>0.27987874735855561</v>
      </c>
      <c r="E22">
        <v>1.80543974733403</v>
      </c>
      <c r="F22">
        <v>2.1290560359403048</v>
      </c>
      <c r="G22">
        <v>0.6237150279944389</v>
      </c>
      <c r="H22">
        <v>8.7583378883643315E-2</v>
      </c>
      <c r="I22">
        <v>0.6747280918941323</v>
      </c>
      <c r="J22">
        <v>0.78372262958387162</v>
      </c>
      <c r="K22">
        <v>2.1497415350664419</v>
      </c>
      <c r="L22">
        <v>0.81270716572339063</v>
      </c>
      <c r="M22">
        <v>0.45141974217166958</v>
      </c>
      <c r="N22">
        <v>0.60319017279427944</v>
      </c>
      <c r="O22">
        <v>0.108745457076424</v>
      </c>
      <c r="P22">
        <v>0.18762079839058879</v>
      </c>
      <c r="Q22">
        <v>4.7131233479699823E-2</v>
      </c>
      <c r="R22">
        <v>3.0428269760292079</v>
      </c>
      <c r="S22">
        <v>169.33024594077571</v>
      </c>
      <c r="T22">
        <v>22.987902064306059</v>
      </c>
      <c r="U22">
        <f t="shared" si="0"/>
        <v>1.156732495603098</v>
      </c>
    </row>
    <row r="23" spans="1:21" x14ac:dyDescent="0.2">
      <c r="A23">
        <v>2.3450924886910651</v>
      </c>
      <c r="B23">
        <v>1.5454047147029211</v>
      </c>
      <c r="C23">
        <v>0.59284922238650217</v>
      </c>
      <c r="D23">
        <v>0.28002794128910119</v>
      </c>
      <c r="E23">
        <v>1.8064088674962571</v>
      </c>
      <c r="F23">
        <v>2.1301909639635261</v>
      </c>
      <c r="G23">
        <v>0.62404750946155596</v>
      </c>
      <c r="H23">
        <v>8.763006663148358E-2</v>
      </c>
      <c r="I23">
        <v>0.67521741173909089</v>
      </c>
      <c r="J23">
        <v>0.78429099340705066</v>
      </c>
      <c r="K23">
        <v>2.1513005500393052</v>
      </c>
      <c r="L23">
        <v>0.8132965494322556</v>
      </c>
      <c r="M23">
        <v>0.45174711647782412</v>
      </c>
      <c r="N23">
        <v>0.60362761259900188</v>
      </c>
      <c r="O23">
        <v>0.10882432041638999</v>
      </c>
      <c r="P23">
        <v>0.1877235667388007</v>
      </c>
      <c r="Q23">
        <v>4.7084793945935823E-2</v>
      </c>
      <c r="R23">
        <v>3.0474686373204611</v>
      </c>
      <c r="S23">
        <v>169.58630031746841</v>
      </c>
      <c r="T23">
        <v>24.145267846957069</v>
      </c>
      <c r="U23">
        <f t="shared" si="0"/>
        <v>1.1573657826510093</v>
      </c>
    </row>
    <row r="24" spans="1:21" x14ac:dyDescent="0.2">
      <c r="A24">
        <v>2.3459686478104449</v>
      </c>
      <c r="B24">
        <v>1.5459820993656641</v>
      </c>
      <c r="C24">
        <v>0.59307071909033482</v>
      </c>
      <c r="D24">
        <v>0.28017447354120201</v>
      </c>
      <c r="E24">
        <v>1.807360698173337</v>
      </c>
      <c r="F24">
        <v>2.131305644424097</v>
      </c>
      <c r="G24">
        <v>0.62437405932843226</v>
      </c>
      <c r="H24">
        <v>8.767592145152571E-2</v>
      </c>
      <c r="I24">
        <v>0.67569983199303829</v>
      </c>
      <c r="J24">
        <v>0.7848513430898556</v>
      </c>
      <c r="K24">
        <v>2.152837582323742</v>
      </c>
      <c r="L24">
        <v>0.81387762261257435</v>
      </c>
      <c r="M24">
        <v>0.45206987468503368</v>
      </c>
      <c r="N24">
        <v>0.60405888434049193</v>
      </c>
      <c r="O24">
        <v>0.108902071754059</v>
      </c>
      <c r="P24">
        <v>0.18782458977780969</v>
      </c>
      <c r="Q24">
        <v>4.7038017622914589E-2</v>
      </c>
      <c r="R24">
        <v>3.0521134164243522</v>
      </c>
      <c r="S24">
        <v>169.84249242645049</v>
      </c>
      <c r="T24">
        <v>25.303256179556062</v>
      </c>
      <c r="U24">
        <f t="shared" si="0"/>
        <v>1.1579883325989933</v>
      </c>
    </row>
    <row r="25" spans="1:21" x14ac:dyDescent="0.2">
      <c r="A25">
        <v>2.3468268606363201</v>
      </c>
      <c r="B25">
        <v>1.546547657506951</v>
      </c>
      <c r="C25">
        <v>0.59328767889582379</v>
      </c>
      <c r="D25">
        <v>0.2803183922211871</v>
      </c>
      <c r="E25">
        <v>1.8082955518499231</v>
      </c>
      <c r="F25">
        <v>2.1324004432700212</v>
      </c>
      <c r="G25">
        <v>0.62469478480092322</v>
      </c>
      <c r="H25">
        <v>8.7720958397841678E-2</v>
      </c>
      <c r="I25">
        <v>0.67617545094619103</v>
      </c>
      <c r="J25">
        <v>0.78540379280015349</v>
      </c>
      <c r="K25">
        <v>2.1543529450808072</v>
      </c>
      <c r="L25">
        <v>0.81445050365450189</v>
      </c>
      <c r="M25">
        <v>0.45238808255333612</v>
      </c>
      <c r="N25">
        <v>0.60448407588776532</v>
      </c>
      <c r="O25">
        <v>0.1089787269307971</v>
      </c>
      <c r="P25">
        <v>0.18792389826403191</v>
      </c>
      <c r="Q25">
        <v>4.6990914595896327E-2</v>
      </c>
      <c r="R25">
        <v>3.0567612605217911</v>
      </c>
      <c r="S25">
        <v>170.09881989879361</v>
      </c>
      <c r="T25">
        <v>26.46185635454707</v>
      </c>
      <c r="U25">
        <f t="shared" si="0"/>
        <v>1.1586001749910082</v>
      </c>
    </row>
    <row r="26" spans="1:21" x14ac:dyDescent="0.2">
      <c r="A26">
        <v>2.347667485235994</v>
      </c>
      <c r="B26">
        <v>1.5471016250914229</v>
      </c>
      <c r="C26">
        <v>0.59350019232388695</v>
      </c>
      <c r="D26">
        <v>0.28045974289565268</v>
      </c>
      <c r="E26">
        <v>1.809213724513302</v>
      </c>
      <c r="F26">
        <v>2.1334757071293859</v>
      </c>
      <c r="G26">
        <v>0.62500978742504087</v>
      </c>
      <c r="H26">
        <v>8.7765191729736403E-2</v>
      </c>
      <c r="I26">
        <v>0.67664436278419715</v>
      </c>
      <c r="J26">
        <v>0.78594845193819785</v>
      </c>
      <c r="K26">
        <v>2.1558469383940482</v>
      </c>
      <c r="L26">
        <v>0.81501530600425787</v>
      </c>
      <c r="M26">
        <v>0.45270180309665048</v>
      </c>
      <c r="N26">
        <v>0.60490327144045497</v>
      </c>
      <c r="O26">
        <v>0.1090543011264398</v>
      </c>
      <c r="P26">
        <v>0.1880215212986095</v>
      </c>
      <c r="Q26">
        <v>4.694349434628526E-2</v>
      </c>
      <c r="R26">
        <v>3.0614121195177861</v>
      </c>
      <c r="S26">
        <v>170.3552804874424</v>
      </c>
      <c r="T26">
        <v>27.621058215239621</v>
      </c>
      <c r="U26">
        <f t="shared" si="0"/>
        <v>1.1592018606925514</v>
      </c>
    </row>
    <row r="27" spans="1:21" x14ac:dyDescent="0.2">
      <c r="A27">
        <v>2.3484908932691448</v>
      </c>
      <c r="B27">
        <v>1.5476442470410261</v>
      </c>
      <c r="C27">
        <v>0.59370835333165151</v>
      </c>
      <c r="D27">
        <v>0.28059857262180871</v>
      </c>
      <c r="E27">
        <v>1.810115521833356</v>
      </c>
      <c r="F27">
        <v>2.1345317939694768</v>
      </c>
      <c r="G27">
        <v>0.62531917206865884</v>
      </c>
      <c r="H27">
        <v>8.7808636172977503E-2</v>
      </c>
      <c r="I27">
        <v>0.67710666409284725</v>
      </c>
      <c r="J27">
        <v>0.78648543269209992</v>
      </c>
      <c r="K27">
        <v>2.1573198699940761</v>
      </c>
      <c r="L27">
        <v>0.81557214599902328</v>
      </c>
      <c r="M27">
        <v>0.45301110093468622</v>
      </c>
      <c r="N27">
        <v>0.60531655734386236</v>
      </c>
      <c r="O27">
        <v>0.10912880990765191</v>
      </c>
      <c r="P27">
        <v>0.18811748896226749</v>
      </c>
      <c r="Q27">
        <v>4.6895766709820513E-2</v>
      </c>
      <c r="R27">
        <v>3.0660659417153791</v>
      </c>
      <c r="S27">
        <v>170.61187187381299</v>
      </c>
      <c r="T27">
        <v>28.78085128163454</v>
      </c>
      <c r="U27">
        <f t="shared" si="0"/>
        <v>1.1597930663949185</v>
      </c>
    </row>
    <row r="28" spans="1:21" x14ac:dyDescent="0.2">
      <c r="A28">
        <v>2.3492974231054018</v>
      </c>
      <c r="B28">
        <v>1.5481757463397241</v>
      </c>
      <c r="C28">
        <v>0.59391224746037985</v>
      </c>
      <c r="D28">
        <v>0.28073492477795731</v>
      </c>
      <c r="E28">
        <v>1.8110012255828549</v>
      </c>
      <c r="F28">
        <v>2.135569033771886</v>
      </c>
      <c r="G28">
        <v>0.6256230354011354</v>
      </c>
      <c r="H28">
        <v>8.785130530207988E-2</v>
      </c>
      <c r="I28">
        <v>0.6775624454696797</v>
      </c>
      <c r="J28">
        <v>0.78701484029438562</v>
      </c>
      <c r="K28">
        <v>2.1587720285324119</v>
      </c>
      <c r="L28">
        <v>0.81612113276315479</v>
      </c>
      <c r="M28">
        <v>0.4533160366807753</v>
      </c>
      <c r="N28">
        <v>0.60572401458993963</v>
      </c>
      <c r="O28">
        <v>0.10920226787597601</v>
      </c>
      <c r="P28">
        <v>0.1882118289741011</v>
      </c>
      <c r="Q28">
        <v>4.6847740626683239E-2</v>
      </c>
      <c r="R28">
        <v>3.0707226793444629</v>
      </c>
      <c r="S28">
        <v>170.86859191587209</v>
      </c>
      <c r="T28">
        <v>29.941225871742059</v>
      </c>
      <c r="U28">
        <f t="shared" si="0"/>
        <v>1.1603745901075193</v>
      </c>
    </row>
    <row r="29" spans="1:21" x14ac:dyDescent="0.2">
      <c r="A29">
        <v>2.3500874356682822</v>
      </c>
      <c r="B29">
        <v>1.5486963608343871</v>
      </c>
      <c r="C29">
        <v>0.59411196595305282</v>
      </c>
      <c r="D29">
        <v>0.28086884524173122</v>
      </c>
      <c r="E29">
        <v>1.8118711337694919</v>
      </c>
      <c r="F29">
        <v>2.1365877755307761</v>
      </c>
      <c r="G29">
        <v>0.62592147966163392</v>
      </c>
      <c r="H29">
        <v>8.7893213473682202E-2</v>
      </c>
      <c r="I29">
        <v>0.67801180159610974</v>
      </c>
      <c r="J29">
        <v>0.78753678472116107</v>
      </c>
      <c r="K29">
        <v>2.1602037156721638</v>
      </c>
      <c r="L29">
        <v>0.81666238034002137</v>
      </c>
      <c r="M29">
        <v>0.453616673680525</v>
      </c>
      <c r="N29">
        <v>0.60612572782152352</v>
      </c>
      <c r="O29">
        <v>0.10927469029115</v>
      </c>
      <c r="P29">
        <v>0.18830457064378731</v>
      </c>
      <c r="Q29">
        <v>4.6799425648531137E-2</v>
      </c>
      <c r="R29">
        <v>3.0753822819732659</v>
      </c>
      <c r="S29">
        <v>171.12543835164121</v>
      </c>
      <c r="T29">
        <v>31.10217176141823</v>
      </c>
      <c r="U29">
        <f t="shared" si="0"/>
        <v>1.1609458896761709</v>
      </c>
    </row>
    <row r="30" spans="1:21" x14ac:dyDescent="0.2">
      <c r="A30">
        <v>2.3508612716643849</v>
      </c>
      <c r="B30">
        <v>1.5492063150490321</v>
      </c>
      <c r="C30">
        <v>0.59430759494172891</v>
      </c>
      <c r="D30">
        <v>0.28100037765779928</v>
      </c>
      <c r="E30">
        <v>1.8127255298962781</v>
      </c>
      <c r="F30">
        <v>2.1375883512540099</v>
      </c>
      <c r="G30">
        <v>0.62621460211311619</v>
      </c>
      <c r="H30">
        <v>8.7934374345654376E-2</v>
      </c>
      <c r="I30">
        <v>0.67845482352162467</v>
      </c>
      <c r="J30">
        <v>0.78805137172990836</v>
      </c>
      <c r="K30">
        <v>2.1616152215048028</v>
      </c>
      <c r="L30">
        <v>0.81719599839835044</v>
      </c>
      <c r="M30">
        <v>0.45391307284963889</v>
      </c>
      <c r="N30">
        <v>0.60652177843459743</v>
      </c>
      <c r="O30">
        <v>0.1093460918275566</v>
      </c>
      <c r="P30">
        <v>0.18839574184354549</v>
      </c>
      <c r="Q30">
        <v>4.6750830781263443E-2</v>
      </c>
      <c r="R30">
        <v>3.0800447015545149</v>
      </c>
      <c r="S30">
        <v>171.38240902630289</v>
      </c>
      <c r="T30">
        <v>32.263679210889052</v>
      </c>
      <c r="U30">
        <f t="shared" si="0"/>
        <v>1.1615074494708217</v>
      </c>
    </row>
    <row r="31" spans="1:21" x14ac:dyDescent="0.2">
      <c r="A31">
        <v>2.351619263397366</v>
      </c>
      <c r="B31">
        <v>1.549705827970177</v>
      </c>
      <c r="C31">
        <v>0.59449921843416775</v>
      </c>
      <c r="D31">
        <v>0.28112956468573502</v>
      </c>
      <c r="E31">
        <v>1.813564691067332</v>
      </c>
      <c r="F31">
        <v>2.1385710854557609</v>
      </c>
      <c r="G31">
        <v>0.62650249782323963</v>
      </c>
      <c r="H31">
        <v>8.7974801267597075E-2</v>
      </c>
      <c r="I31">
        <v>0.67889160056262421</v>
      </c>
      <c r="J31">
        <v>0.78855870506506132</v>
      </c>
      <c r="K31">
        <v>2.1630068306000338</v>
      </c>
      <c r="L31">
        <v>0.81772209451937172</v>
      </c>
      <c r="M31">
        <v>0.45420529394431691</v>
      </c>
      <c r="N31">
        <v>0.60691224627580731</v>
      </c>
      <c r="O31">
        <v>0.1094164868802579</v>
      </c>
      <c r="P31">
        <v>0.18848536989307529</v>
      </c>
      <c r="Q31">
        <v>4.6701964707540379E-2</v>
      </c>
      <c r="R31">
        <v>3.084709891041344</v>
      </c>
      <c r="S31">
        <v>171.63950183238171</v>
      </c>
      <c r="T31">
        <v>33.425738694365172</v>
      </c>
      <c r="U31">
        <f t="shared" si="0"/>
        <v>1.1620594834761206</v>
      </c>
    </row>
    <row r="32" spans="1:21" x14ac:dyDescent="0.2">
      <c r="A32">
        <v>2.3523617303128992</v>
      </c>
      <c r="B32">
        <v>1.550195110110989</v>
      </c>
      <c r="C32">
        <v>0.59468691718757627</v>
      </c>
      <c r="D32">
        <v>0.28125644762638979</v>
      </c>
      <c r="E32">
        <v>1.814388885560912</v>
      </c>
      <c r="F32">
        <v>2.13953629231432</v>
      </c>
      <c r="G32">
        <v>0.62678525883172553</v>
      </c>
      <c r="H32">
        <v>8.8014507163921826E-2</v>
      </c>
      <c r="I32">
        <v>0.67932221996646758</v>
      </c>
      <c r="J32">
        <v>0.78905888606778418</v>
      </c>
      <c r="K32">
        <v>2.1643788209354242</v>
      </c>
      <c r="L32">
        <v>0.81824077379216509</v>
      </c>
      <c r="M32">
        <v>0.4544933953364888</v>
      </c>
      <c r="N32">
        <v>0.60729720934212827</v>
      </c>
      <c r="O32">
        <v>0.10948588951085041</v>
      </c>
      <c r="P32">
        <v>0.18857348114574141</v>
      </c>
      <c r="Q32">
        <v>4.6652835860532448E-2</v>
      </c>
      <c r="R32">
        <v>3.089377804893283</v>
      </c>
      <c r="S32">
        <v>171.89671472754139</v>
      </c>
      <c r="T32">
        <v>34.588340980487068</v>
      </c>
      <c r="U32">
        <f t="shared" si="0"/>
        <v>1.1626022861218956</v>
      </c>
    </row>
    <row r="33" spans="1:21" x14ac:dyDescent="0.2">
      <c r="A33">
        <v>2.4015810767576649</v>
      </c>
      <c r="B33">
        <v>1.5826304236088229</v>
      </c>
      <c r="C33">
        <v>0.60712977452079697</v>
      </c>
      <c r="D33">
        <v>0.28642283331804508</v>
      </c>
      <c r="E33">
        <v>1.847712923769584</v>
      </c>
      <c r="F33">
        <v>2.1788373279939859</v>
      </c>
      <c r="G33">
        <v>0.63829864606345532</v>
      </c>
      <c r="H33">
        <v>8.9631241266090803E-2</v>
      </c>
      <c r="I33">
        <v>0.68935349800311196</v>
      </c>
      <c r="J33">
        <v>0.80071060132573268</v>
      </c>
      <c r="K33">
        <v>2.1963393325955818</v>
      </c>
      <c r="L33">
        <v>0.8303234062490541</v>
      </c>
      <c r="M33">
        <v>0.46120471653689421</v>
      </c>
      <c r="N33">
        <v>0.61626492301508362</v>
      </c>
      <c r="O33">
        <v>0.1111026236130194</v>
      </c>
      <c r="P33">
        <v>0.18857348114574141</v>
      </c>
      <c r="Q33">
        <v>4.6652835860532448E-2</v>
      </c>
      <c r="R33">
        <v>3.089377804893283</v>
      </c>
      <c r="S33">
        <v>171.89671472754139</v>
      </c>
      <c r="T33">
        <v>0</v>
      </c>
      <c r="U33">
        <v>1.1599999999999999</v>
      </c>
    </row>
    <row r="34" spans="1:21" x14ac:dyDescent="0.2">
      <c r="A34">
        <v>2.4010927663625119</v>
      </c>
      <c r="B34">
        <v>1.582308629398518</v>
      </c>
      <c r="C34">
        <v>0.60700632760500495</v>
      </c>
      <c r="D34">
        <v>0.28643351161696978</v>
      </c>
      <c r="E34">
        <v>1.8477775460054711</v>
      </c>
      <c r="F34">
        <v>2.1789185585019539</v>
      </c>
      <c r="G34">
        <v>0.6383224428524259</v>
      </c>
      <c r="H34">
        <v>8.96345828608935E-2</v>
      </c>
      <c r="I34">
        <v>0.68959424303304218</v>
      </c>
      <c r="J34">
        <v>0.80099023594025465</v>
      </c>
      <c r="K34">
        <v>2.1971063669004631</v>
      </c>
      <c r="L34">
        <v>0.83061338263226936</v>
      </c>
      <c r="M34">
        <v>0.46136578447362142</v>
      </c>
      <c r="N34">
        <v>0.61648014310215793</v>
      </c>
      <c r="O34">
        <v>0.1111414243228562</v>
      </c>
      <c r="P34">
        <v>0.19079986934871171</v>
      </c>
      <c r="Q34">
        <v>4.7441010093604609E-2</v>
      </c>
      <c r="R34">
        <v>3.0934866645072612</v>
      </c>
      <c r="S34">
        <v>172.15717788732971</v>
      </c>
      <c r="T34">
        <v>1.177293482243186</v>
      </c>
      <c r="U34">
        <f t="shared" si="0"/>
        <v>1.177293482243186</v>
      </c>
    </row>
    <row r="35" spans="1:21" x14ac:dyDescent="0.2">
      <c r="A35">
        <v>2.400614460092473</v>
      </c>
      <c r="B35">
        <v>1.5819934278587211</v>
      </c>
      <c r="C35">
        <v>0.60688540977399674</v>
      </c>
      <c r="D35">
        <v>0.28644399942606841</v>
      </c>
      <c r="E35">
        <v>1.847841015447401</v>
      </c>
      <c r="F35">
        <v>2.1789983399415398</v>
      </c>
      <c r="G35">
        <v>0.63834581513125455</v>
      </c>
      <c r="H35">
        <v>8.9637864845095463E-2</v>
      </c>
      <c r="I35">
        <v>0.68983159364103208</v>
      </c>
      <c r="J35">
        <v>0.80126592780309769</v>
      </c>
      <c r="K35">
        <v>2.197862586286031</v>
      </c>
      <c r="L35">
        <v>0.83089927044843215</v>
      </c>
      <c r="M35">
        <v>0.4615245814079581</v>
      </c>
      <c r="N35">
        <v>0.61669232866018719</v>
      </c>
      <c r="O35">
        <v>0.1111796779560584</v>
      </c>
      <c r="P35">
        <v>0.19162448887620509</v>
      </c>
      <c r="Q35">
        <v>4.7375367708490788E-2</v>
      </c>
      <c r="R35">
        <v>3.0979429978263719</v>
      </c>
      <c r="S35">
        <v>172.41870758594911</v>
      </c>
      <c r="T35">
        <v>2.3594077200027379</v>
      </c>
      <c r="U35">
        <f t="shared" si="0"/>
        <v>1.1821142377595519</v>
      </c>
    </row>
    <row r="36" spans="1:21" x14ac:dyDescent="0.2">
      <c r="A36">
        <v>2.4001459529935052</v>
      </c>
      <c r="B36">
        <v>1.5816846839257011</v>
      </c>
      <c r="C36">
        <v>0.6067669692145321</v>
      </c>
      <c r="D36">
        <v>0.28645430014343748</v>
      </c>
      <c r="E36">
        <v>1.8479033526597539</v>
      </c>
      <c r="F36">
        <v>2.179076698162286</v>
      </c>
      <c r="G36">
        <v>0.63836877047266272</v>
      </c>
      <c r="H36">
        <v>8.9641088282074233E-2</v>
      </c>
      <c r="I36">
        <v>0.69006559768662101</v>
      </c>
      <c r="J36">
        <v>0.80153773250495874</v>
      </c>
      <c r="K36">
        <v>2.1986081432368829</v>
      </c>
      <c r="L36">
        <v>0.83118112734415794</v>
      </c>
      <c r="M36">
        <v>0.46168113935982769</v>
      </c>
      <c r="N36">
        <v>0.6169015224744141</v>
      </c>
      <c r="O36">
        <v>0.11121739222611481</v>
      </c>
      <c r="P36">
        <v>0.19193337321379861</v>
      </c>
      <c r="Q36">
        <v>4.7306472957596678E-2</v>
      </c>
      <c r="R36">
        <v>3.1026050313905782</v>
      </c>
      <c r="S36">
        <v>172.68055950065661</v>
      </c>
      <c r="T36">
        <v>3.542978374480795</v>
      </c>
      <c r="U36">
        <f t="shared" si="0"/>
        <v>1.1835706544780571</v>
      </c>
    </row>
    <row r="37" spans="1:21" x14ac:dyDescent="0.2">
      <c r="A37">
        <v>2.399687044302532</v>
      </c>
      <c r="B37">
        <v>1.5813822652975511</v>
      </c>
      <c r="C37">
        <v>0.6066509551728626</v>
      </c>
      <c r="D37">
        <v>0.28646441710668658</v>
      </c>
      <c r="E37">
        <v>1.8479645778408571</v>
      </c>
      <c r="F37">
        <v>2.1791536585536</v>
      </c>
      <c r="G37">
        <v>0.63839131631457557</v>
      </c>
      <c r="H37">
        <v>8.9644254216278668E-2</v>
      </c>
      <c r="I37">
        <v>0.69029630235637973</v>
      </c>
      <c r="J37">
        <v>0.80180570485485547</v>
      </c>
      <c r="K37">
        <v>2.1993431880934788</v>
      </c>
      <c r="L37">
        <v>0.83145901015547474</v>
      </c>
      <c r="M37">
        <v>0.46183548989891082</v>
      </c>
      <c r="N37">
        <v>0.61710776672846257</v>
      </c>
      <c r="O37">
        <v>0.1112545747380525</v>
      </c>
      <c r="P37">
        <v>0.19205253424462509</v>
      </c>
      <c r="Q37">
        <v>4.723652498395451E-2</v>
      </c>
      <c r="R37">
        <v>3.107342909078235</v>
      </c>
      <c r="S37">
        <v>172.94253741157141</v>
      </c>
      <c r="T37">
        <v>4.7271185318155364</v>
      </c>
      <c r="U37">
        <f t="shared" si="0"/>
        <v>1.1841401573347414</v>
      </c>
    </row>
    <row r="38" spans="1:21" x14ac:dyDescent="0.2">
      <c r="A38">
        <v>2.399237537390535</v>
      </c>
      <c r="B38">
        <v>1.5810860423966919</v>
      </c>
      <c r="C38">
        <v>0.6065373179403476</v>
      </c>
      <c r="D38">
        <v>0.28647435359353951</v>
      </c>
      <c r="E38">
        <v>1.848024710826627</v>
      </c>
      <c r="F38">
        <v>2.179229246049339</v>
      </c>
      <c r="G38">
        <v>0.63841345996146281</v>
      </c>
      <c r="H38">
        <v>8.9647363673417649E-2</v>
      </c>
      <c r="I38">
        <v>0.69052375416672995</v>
      </c>
      <c r="J38">
        <v>0.80206989888340063</v>
      </c>
      <c r="K38">
        <v>2.2000678690611251</v>
      </c>
      <c r="L38">
        <v>0.83173297491121756</v>
      </c>
      <c r="M38">
        <v>0.46198766414653092</v>
      </c>
      <c r="N38">
        <v>0.61731110300685998</v>
      </c>
      <c r="O38">
        <v>0.1112912329888907</v>
      </c>
      <c r="P38">
        <v>0.1921018428062142</v>
      </c>
      <c r="Q38">
        <v>4.7166318577912272E-2</v>
      </c>
      <c r="R38">
        <v>3.1121088800738819</v>
      </c>
      <c r="S38">
        <v>173.20456913322491</v>
      </c>
      <c r="T38">
        <v>5.9115019136893574</v>
      </c>
      <c r="U38">
        <f t="shared" si="0"/>
        <v>1.184383381873821</v>
      </c>
    </row>
    <row r="39" spans="1:21" x14ac:dyDescent="0.2">
      <c r="A39">
        <v>2.3987972396243848</v>
      </c>
      <c r="B39">
        <v>1.580795888278812</v>
      </c>
      <c r="C39">
        <v>0.60642600881852449</v>
      </c>
      <c r="D39">
        <v>0.28648411282378639</v>
      </c>
      <c r="E39">
        <v>1.8480837711023841</v>
      </c>
      <c r="F39">
        <v>2.1793034851426558</v>
      </c>
      <c r="G39">
        <v>0.63843520858868696</v>
      </c>
      <c r="H39">
        <v>8.9650417661070653E-2</v>
      </c>
      <c r="I39">
        <v>0.69074799898578254</v>
      </c>
      <c r="J39">
        <v>0.80233036786817047</v>
      </c>
      <c r="K39">
        <v>2.2007823322795552</v>
      </c>
      <c r="L39">
        <v>0.8320030768593345</v>
      </c>
      <c r="M39">
        <v>0.46213769279026629</v>
      </c>
      <c r="N39">
        <v>0.61751157231456</v>
      </c>
      <c r="O39">
        <v>0.1113273743711614</v>
      </c>
      <c r="P39">
        <v>0.19212543880823091</v>
      </c>
      <c r="Q39">
        <v>4.7096140332224722E-2</v>
      </c>
      <c r="R39">
        <v>3.116885358860813</v>
      </c>
      <c r="S39">
        <v>173.4666280445004</v>
      </c>
      <c r="T39">
        <v>7.0960081926546934</v>
      </c>
      <c r="U39">
        <f t="shared" si="0"/>
        <v>1.184506278965336</v>
      </c>
    </row>
    <row r="40" spans="1:21" x14ac:dyDescent="0.2">
      <c r="A40">
        <v>2.398365962141547</v>
      </c>
      <c r="B40">
        <v>1.5805116784844091</v>
      </c>
      <c r="C40">
        <v>0.60631698006215284</v>
      </c>
      <c r="D40">
        <v>0.28649369796274288</v>
      </c>
      <c r="E40">
        <v>1.848141777823775</v>
      </c>
      <c r="F40">
        <v>2.1793763999123068</v>
      </c>
      <c r="G40">
        <v>0.63845656925021266</v>
      </c>
      <c r="H40">
        <v>8.9653417169770058E-2</v>
      </c>
      <c r="I40">
        <v>0.69096908207756569</v>
      </c>
      <c r="J40">
        <v>0.80258716438507449</v>
      </c>
      <c r="K40">
        <v>2.2014867219638439</v>
      </c>
      <c r="L40">
        <v>0.83226937052015904</v>
      </c>
      <c r="M40">
        <v>0.46228560611354019</v>
      </c>
      <c r="N40">
        <v>0.61770921511648158</v>
      </c>
      <c r="O40">
        <v>0.1113630061800365</v>
      </c>
      <c r="P40">
        <v>0.19213954616434631</v>
      </c>
      <c r="Q40">
        <v>4.702609350497116E-2</v>
      </c>
      <c r="R40">
        <v>3.1216658804641568</v>
      </c>
      <c r="S40">
        <v>173.7287043184634</v>
      </c>
      <c r="T40">
        <v>8.2805929509673426</v>
      </c>
      <c r="U40">
        <f t="shared" si="0"/>
        <v>1.1845847583126492</v>
      </c>
    </row>
    <row r="41" spans="1:21" x14ac:dyDescent="0.2">
      <c r="A41">
        <v>2.397943520689779</v>
      </c>
      <c r="B41">
        <v>1.580233291592134</v>
      </c>
      <c r="C41">
        <v>0.60621018509149183</v>
      </c>
      <c r="D41">
        <v>0.28650311210679802</v>
      </c>
      <c r="E41">
        <v>1.848198749729328</v>
      </c>
      <c r="F41">
        <v>2.1794480139127268</v>
      </c>
      <c r="G41">
        <v>0.63847754884640084</v>
      </c>
      <c r="H41">
        <v>8.965636316847897E-2</v>
      </c>
      <c r="I41">
        <v>0.69118704788890595</v>
      </c>
      <c r="J41">
        <v>0.80284034006081217</v>
      </c>
      <c r="K41">
        <v>2.2021811797253932</v>
      </c>
      <c r="L41">
        <v>0.83253190942970745</v>
      </c>
      <c r="M41">
        <v>0.46243143385303592</v>
      </c>
      <c r="N41">
        <v>0.61790407114698531</v>
      </c>
      <c r="O41">
        <v>0.1113981355789803</v>
      </c>
      <c r="P41">
        <v>0.19215011912819691</v>
      </c>
      <c r="Q41">
        <v>4.6956225869949082E-2</v>
      </c>
      <c r="R41">
        <v>3.1264480738864142</v>
      </c>
      <c r="S41">
        <v>173.99079430299679</v>
      </c>
      <c r="T41">
        <v>9.4652396810586481</v>
      </c>
      <c r="U41">
        <f t="shared" si="0"/>
        <v>1.1846467300913055</v>
      </c>
    </row>
    <row r="42" spans="1:21" x14ac:dyDescent="0.2">
      <c r="A42">
        <v>2.3975297308496328</v>
      </c>
      <c r="B42">
        <v>1.579960606070459</v>
      </c>
      <c r="C42">
        <v>0.60610557728453274</v>
      </c>
      <c r="D42">
        <v>0.28651235836369487</v>
      </c>
      <c r="E42">
        <v>1.848254705626281</v>
      </c>
      <c r="F42">
        <v>2.179518350784718</v>
      </c>
      <c r="G42">
        <v>0.63849815430291523</v>
      </c>
      <c r="H42">
        <v>8.9659256629713593E-2</v>
      </c>
      <c r="I42">
        <v>0.69140194120281295</v>
      </c>
      <c r="J42">
        <v>0.80308994691257185</v>
      </c>
      <c r="K42">
        <v>2.2028658482467072</v>
      </c>
      <c r="L42">
        <v>0.83279074752892779</v>
      </c>
      <c r="M42">
        <v>0.46257520597035612</v>
      </c>
      <c r="N42">
        <v>0.61809618044097181</v>
      </c>
      <c r="O42">
        <v>0.1114327697856394</v>
      </c>
      <c r="P42">
        <v>0.19215937639554881</v>
      </c>
      <c r="Q42">
        <v>4.6886547249554163E-2</v>
      </c>
      <c r="R42">
        <v>3.1312310528175371</v>
      </c>
      <c r="S42">
        <v>174.2528965941963</v>
      </c>
      <c r="T42">
        <v>10.64994203728018</v>
      </c>
      <c r="U42">
        <f t="shared" si="0"/>
        <v>1.184702356221532</v>
      </c>
    </row>
    <row r="43" spans="1:21" x14ac:dyDescent="0.2">
      <c r="A43">
        <v>2.3971244221531598</v>
      </c>
      <c r="B43">
        <v>1.579693509581821</v>
      </c>
      <c r="C43">
        <v>0.60600311354626279</v>
      </c>
      <c r="D43">
        <v>0.28652143961387339</v>
      </c>
      <c r="E43">
        <v>1.848309662946293</v>
      </c>
      <c r="F43">
        <v>2.179587432439968</v>
      </c>
      <c r="G43">
        <v>0.63851839203887018</v>
      </c>
      <c r="H43">
        <v>8.9662098454859313E-2</v>
      </c>
      <c r="I43">
        <v>0.69161380368555325</v>
      </c>
      <c r="J43">
        <v>0.80333603333732517</v>
      </c>
      <c r="K43">
        <v>2.2035408602800861</v>
      </c>
      <c r="L43">
        <v>0.83304593500466473</v>
      </c>
      <c r="M43">
        <v>0.46271695034187921</v>
      </c>
      <c r="N43">
        <v>0.61828558024704983</v>
      </c>
      <c r="O43">
        <v>0.1114669155153373</v>
      </c>
      <c r="P43">
        <v>0.1921680900575094</v>
      </c>
      <c r="Q43">
        <v>4.6817061071480488E-2</v>
      </c>
      <c r="R43">
        <v>3.1360145080452511</v>
      </c>
      <c r="S43">
        <v>174.51501066069639</v>
      </c>
      <c r="T43">
        <v>11.834697617860719</v>
      </c>
      <c r="U43">
        <f t="shared" si="0"/>
        <v>1.1847555805805392</v>
      </c>
    </row>
    <row r="44" spans="1:21" x14ac:dyDescent="0.2">
      <c r="A44">
        <v>2.3967274167151018</v>
      </c>
      <c r="B44">
        <v>1.579431884900687</v>
      </c>
      <c r="C44">
        <v>0.60590274890654283</v>
      </c>
      <c r="D44">
        <v>0.28653035887060802</v>
      </c>
      <c r="E44">
        <v>1.848363639924901</v>
      </c>
      <c r="F44">
        <v>2.179655281800652</v>
      </c>
      <c r="G44">
        <v>0.63853826876940378</v>
      </c>
      <c r="H44">
        <v>8.9664889586869884E-2</v>
      </c>
      <c r="I44">
        <v>0.69182267907811146</v>
      </c>
      <c r="J44">
        <v>0.80357865014190877</v>
      </c>
      <c r="K44">
        <v>2.2042063551880551</v>
      </c>
      <c r="L44">
        <v>0.83329752454275097</v>
      </c>
      <c r="M44">
        <v>0.46285669623205222</v>
      </c>
      <c r="N44">
        <v>0.61847230966857492</v>
      </c>
      <c r="O44">
        <v>0.11150057981777819</v>
      </c>
      <c r="P44">
        <v>0.19217659360088279</v>
      </c>
      <c r="Q44">
        <v>4.6747768839445612E-2</v>
      </c>
      <c r="R44">
        <v>3.140798305223051</v>
      </c>
      <c r="S44">
        <v>174.77713622959519</v>
      </c>
      <c r="T44">
        <v>13.01950518928302</v>
      </c>
      <c r="U44">
        <f t="shared" si="0"/>
        <v>1.1848075714223008</v>
      </c>
    </row>
    <row r="45" spans="1:21" x14ac:dyDescent="0.2">
      <c r="A45">
        <v>2.3963385444860368</v>
      </c>
      <c r="B45">
        <v>1.579175619965302</v>
      </c>
      <c r="C45">
        <v>0.60580444037616554</v>
      </c>
      <c r="D45">
        <v>0.2865391190226565</v>
      </c>
      <c r="E45">
        <v>1.8484166540441049</v>
      </c>
      <c r="F45">
        <v>2.1797219208417391</v>
      </c>
      <c r="G45">
        <v>0.63855779093216736</v>
      </c>
      <c r="H45">
        <v>8.9667630929733746E-2</v>
      </c>
      <c r="I45">
        <v>0.69202860948238676</v>
      </c>
      <c r="J45">
        <v>0.80381784622929819</v>
      </c>
      <c r="K45">
        <v>2.2048624671108752</v>
      </c>
      <c r="L45">
        <v>0.83354556685474857</v>
      </c>
      <c r="M45">
        <v>0.46299447180870901</v>
      </c>
      <c r="N45">
        <v>0.6186564063436012</v>
      </c>
      <c r="O45">
        <v>0.1115337694784959</v>
      </c>
      <c r="P45">
        <v>0.1921849839991541</v>
      </c>
      <c r="Q45">
        <v>4.6678670124208371E-2</v>
      </c>
      <c r="R45">
        <v>3.145582404139601</v>
      </c>
      <c r="S45">
        <v>175.0392731710952</v>
      </c>
      <c r="T45">
        <v>14.20436416486335</v>
      </c>
      <c r="U45">
        <f t="shared" si="0"/>
        <v>1.1848589755803296</v>
      </c>
    </row>
    <row r="46" spans="1:21" x14ac:dyDescent="0.2">
      <c r="A46">
        <v>2.3959576391825861</v>
      </c>
      <c r="B46">
        <v>1.578924605195718</v>
      </c>
      <c r="C46">
        <v>0.60570814591799527</v>
      </c>
      <c r="D46">
        <v>0.28654772290247288</v>
      </c>
      <c r="E46">
        <v>1.8484687224451639</v>
      </c>
      <c r="F46">
        <v>2.179787371109887</v>
      </c>
      <c r="G46">
        <v>0.63857696483933757</v>
      </c>
      <c r="H46">
        <v>8.9670323369819907E-2</v>
      </c>
      <c r="I46">
        <v>0.69223163633758755</v>
      </c>
      <c r="J46">
        <v>0.80405366973272885</v>
      </c>
      <c r="K46">
        <v>2.2055093280774178</v>
      </c>
      <c r="L46">
        <v>0.83379011185401108</v>
      </c>
      <c r="M46">
        <v>0.46313030479631739</v>
      </c>
      <c r="N46">
        <v>0.61883790731775346</v>
      </c>
      <c r="O46">
        <v>0.111566491176219</v>
      </c>
      <c r="P46">
        <v>0.19219329732155749</v>
      </c>
      <c r="Q46">
        <v>4.6609764121960343E-2</v>
      </c>
      <c r="R46">
        <v>3.1503667888381801</v>
      </c>
      <c r="S46">
        <v>175.30142139130211</v>
      </c>
      <c r="T46">
        <v>15.38927412019833</v>
      </c>
      <c r="U46">
        <f t="shared" si="0"/>
        <v>1.1849099553349802</v>
      </c>
    </row>
    <row r="47" spans="1:21" x14ac:dyDescent="0.2">
      <c r="A47">
        <v>2.395584538061641</v>
      </c>
      <c r="B47">
        <v>1.578678733345007</v>
      </c>
      <c r="C47">
        <v>0.60561382438989253</v>
      </c>
      <c r="D47">
        <v>0.28655617329065408</v>
      </c>
      <c r="E47">
        <v>1.848519861955515</v>
      </c>
      <c r="F47">
        <v>2.1798516537572761</v>
      </c>
      <c r="G47">
        <v>0.63859579668752664</v>
      </c>
      <c r="H47">
        <v>8.9672967777269602E-2</v>
      </c>
      <c r="I47">
        <v>0.6924318004989175</v>
      </c>
      <c r="J47">
        <v>0.80428616810709108</v>
      </c>
      <c r="K47">
        <v>2.2061470682558642</v>
      </c>
      <c r="L47">
        <v>0.83403120875046044</v>
      </c>
      <c r="M47">
        <v>0.46326422252862282</v>
      </c>
      <c r="N47">
        <v>0.61901684911457044</v>
      </c>
      <c r="O47">
        <v>0.1115987514955525</v>
      </c>
      <c r="P47">
        <v>0.19220154657029759</v>
      </c>
      <c r="Q47">
        <v>4.6541049950079912E-2</v>
      </c>
      <c r="R47">
        <v>3.1551514525504021</v>
      </c>
      <c r="S47">
        <v>175.5635808091572</v>
      </c>
      <c r="T47">
        <v>16.574234688903331</v>
      </c>
      <c r="U47">
        <f t="shared" si="0"/>
        <v>1.1849605687050015</v>
      </c>
    </row>
    <row r="48" spans="1:21" x14ac:dyDescent="0.2">
      <c r="A48">
        <v>2.3952190811416449</v>
      </c>
      <c r="B48">
        <v>1.578437898986087</v>
      </c>
      <c r="C48">
        <v>0.60552143534784808</v>
      </c>
      <c r="D48">
        <v>0.28656447292672721</v>
      </c>
      <c r="E48">
        <v>1.848570089154048</v>
      </c>
      <c r="F48">
        <v>2.179914789623663</v>
      </c>
      <c r="G48">
        <v>0.63861429258182156</v>
      </c>
      <c r="H48">
        <v>8.9675565009371891E-2</v>
      </c>
      <c r="I48">
        <v>0.69262914234507378</v>
      </c>
      <c r="J48">
        <v>0.80451538825379509</v>
      </c>
      <c r="K48">
        <v>2.206775816296203</v>
      </c>
      <c r="L48">
        <v>0.83426890618006888</v>
      </c>
      <c r="M48">
        <v>0.46339625202056872</v>
      </c>
      <c r="N48">
        <v>0.61919326783160611</v>
      </c>
      <c r="O48">
        <v>0.11163055694430291</v>
      </c>
      <c r="P48">
        <v>0.1922097383040425</v>
      </c>
      <c r="Q48">
        <v>4.6472526703729589E-2</v>
      </c>
      <c r="R48">
        <v>3.1599363910684151</v>
      </c>
      <c r="S48">
        <v>175.8257513468553</v>
      </c>
      <c r="T48">
        <v>17.759245519298851</v>
      </c>
      <c r="U48">
        <f t="shared" si="0"/>
        <v>1.1850108303955196</v>
      </c>
    </row>
    <row r="49" spans="1:21" x14ac:dyDescent="0.2">
      <c r="A49">
        <v>2.3948611115207781</v>
      </c>
      <c r="B49">
        <v>1.5782019987214131</v>
      </c>
      <c r="C49">
        <v>0.60543093912642409</v>
      </c>
      <c r="D49">
        <v>0.28657262450431498</v>
      </c>
      <c r="E49">
        <v>1.848619420341858</v>
      </c>
      <c r="F49">
        <v>2.1799767991996148</v>
      </c>
      <c r="G49">
        <v>0.63863245852501194</v>
      </c>
      <c r="H49">
        <v>8.9678115909051032E-2</v>
      </c>
      <c r="I49">
        <v>0.69282370172038499</v>
      </c>
      <c r="J49">
        <v>0.80474137645356192</v>
      </c>
      <c r="K49">
        <v>2.2073956991458852</v>
      </c>
      <c r="L49">
        <v>0.83450325213516396</v>
      </c>
      <c r="M49">
        <v>0.46352641992958549</v>
      </c>
      <c r="N49">
        <v>0.61936719908870252</v>
      </c>
      <c r="O49">
        <v>0.1116619139441532</v>
      </c>
      <c r="P49">
        <v>0.1922178747776766</v>
      </c>
      <c r="Q49">
        <v>4.6404193447688313E-2</v>
      </c>
      <c r="R49">
        <v>3.1647216018861188</v>
      </c>
      <c r="S49">
        <v>176.08793292851769</v>
      </c>
      <c r="T49">
        <v>18.944306268413111</v>
      </c>
      <c r="U49">
        <f t="shared" si="0"/>
        <v>1.1850607491142604</v>
      </c>
    </row>
    <row r="50" spans="1:21" x14ac:dyDescent="0.2">
      <c r="A50">
        <v>2.3945104756846498</v>
      </c>
      <c r="B50">
        <v>1.577970931385736</v>
      </c>
      <c r="C50">
        <v>0.60534229691653885</v>
      </c>
      <c r="D50">
        <v>0.28658063066642298</v>
      </c>
      <c r="E50">
        <v>1.8486678715137099</v>
      </c>
      <c r="F50">
        <v>2.1800377025906399</v>
      </c>
      <c r="G50">
        <v>0.63865030040708393</v>
      </c>
      <c r="H50">
        <v>8.9680621303391217E-2</v>
      </c>
      <c r="I50">
        <v>0.69301551787767046</v>
      </c>
      <c r="J50">
        <v>0.80496417830005107</v>
      </c>
      <c r="K50">
        <v>2.2080068418677561</v>
      </c>
      <c r="L50">
        <v>0.83473429389560261</v>
      </c>
      <c r="M50">
        <v>0.4636547525173601</v>
      </c>
      <c r="N50">
        <v>0.61953867797690676</v>
      </c>
      <c r="O50">
        <v>0.111692828821453</v>
      </c>
      <c r="P50">
        <v>0.19222595587427499</v>
      </c>
      <c r="Q50">
        <v>4.6336049245612992E-2</v>
      </c>
      <c r="R50">
        <v>3.1695070834330821</v>
      </c>
      <c r="S50">
        <v>176.350125478992</v>
      </c>
      <c r="T50">
        <v>20.129416596556869</v>
      </c>
      <c r="U50">
        <f t="shared" si="0"/>
        <v>1.1851103281437574</v>
      </c>
    </row>
    <row r="51" spans="1:21" x14ac:dyDescent="0.2">
      <c r="A51">
        <v>2.3941670256441978</v>
      </c>
      <c r="B51">
        <v>1.5777445994549739</v>
      </c>
      <c r="C51">
        <v>0.60525547130593649</v>
      </c>
      <c r="D51">
        <v>0.28658849397312158</v>
      </c>
      <c r="E51">
        <v>1.848715458162475</v>
      </c>
      <c r="F51">
        <v>2.1800975192713619</v>
      </c>
      <c r="G51">
        <v>0.63866782393320332</v>
      </c>
      <c r="H51">
        <v>8.9683081993523678E-2</v>
      </c>
      <c r="I51">
        <v>0.69320462909446467</v>
      </c>
      <c r="J51">
        <v>0.80518383825409157</v>
      </c>
      <c r="K51">
        <v>2.208609366417321</v>
      </c>
      <c r="L51">
        <v>0.83496207756651508</v>
      </c>
      <c r="M51">
        <v>0.46378127539307518</v>
      </c>
      <c r="N51">
        <v>0.61970773871538531</v>
      </c>
      <c r="O51">
        <v>0.11172330774536619</v>
      </c>
      <c r="P51">
        <v>0.1922339809870165</v>
      </c>
      <c r="Q51">
        <v>4.6268093185173033E-2</v>
      </c>
      <c r="R51">
        <v>3.1742928343216579</v>
      </c>
      <c r="S51">
        <v>176.61232892236751</v>
      </c>
      <c r="T51">
        <v>21.314576160614049</v>
      </c>
      <c r="U51">
        <f t="shared" si="0"/>
        <v>1.1851595640571801</v>
      </c>
    </row>
    <row r="52" spans="1:21" x14ac:dyDescent="0.2">
      <c r="A52">
        <v>2.3938306133465859</v>
      </c>
      <c r="B52">
        <v>1.5775229053630171</v>
      </c>
      <c r="C52">
        <v>0.60517042486623951</v>
      </c>
      <c r="D52">
        <v>0.28659621698538112</v>
      </c>
      <c r="E52">
        <v>1.8487621957864639</v>
      </c>
      <c r="F52">
        <v>2.180156268723247</v>
      </c>
      <c r="G52">
        <v>0.63868503481053973</v>
      </c>
      <c r="H52">
        <v>8.9685498780861142E-2</v>
      </c>
      <c r="I52">
        <v>0.69339107365792163</v>
      </c>
      <c r="J52">
        <v>0.80540040078768604</v>
      </c>
      <c r="K52">
        <v>2.2092033947807361</v>
      </c>
      <c r="L52">
        <v>0.83518664926461872</v>
      </c>
      <c r="M52">
        <v>0.46390601417234978</v>
      </c>
      <c r="N52">
        <v>0.61987441553190459</v>
      </c>
      <c r="O52">
        <v>0.1117533568866068</v>
      </c>
      <c r="P52">
        <v>0.1922419498300027</v>
      </c>
      <c r="Q52">
        <v>4.6200324353451408E-2</v>
      </c>
      <c r="R52">
        <v>3.179078853036172</v>
      </c>
      <c r="S52">
        <v>176.87454318256769</v>
      </c>
      <c r="T52">
        <v>22.499784616719129</v>
      </c>
      <c r="U52">
        <f t="shared" si="0"/>
        <v>1.1852084561050802</v>
      </c>
    </row>
    <row r="53" spans="1:21" x14ac:dyDescent="0.2">
      <c r="A53">
        <v>2.3935010935655079</v>
      </c>
      <c r="B53">
        <v>1.577305753406425</v>
      </c>
      <c r="C53">
        <v>0.60508712088362815</v>
      </c>
      <c r="D53">
        <v>0.28660380222146681</v>
      </c>
      <c r="E53">
        <v>1.848808099625554</v>
      </c>
      <c r="F53">
        <v>2.1802139701029</v>
      </c>
      <c r="G53">
        <v>0.63870193865109492</v>
      </c>
      <c r="H53">
        <v>8.9687872453452583E-2</v>
      </c>
      <c r="I53">
        <v>0.69357488934837164</v>
      </c>
      <c r="J53">
        <v>0.80561390978414138</v>
      </c>
      <c r="K53">
        <v>2.209789047329374</v>
      </c>
      <c r="L53">
        <v>0.83540805449616351</v>
      </c>
      <c r="M53">
        <v>0.46402899413171739</v>
      </c>
      <c r="N53">
        <v>0.62003874220114308</v>
      </c>
      <c r="O53">
        <v>0.1117829823342045</v>
      </c>
      <c r="P53">
        <v>0.1922498621638736</v>
      </c>
      <c r="Q53">
        <v>4.6132741852547468E-2</v>
      </c>
      <c r="R53">
        <v>3.183865138037544</v>
      </c>
      <c r="S53">
        <v>177.1367681830184</v>
      </c>
      <c r="T53">
        <v>23.685041618756092</v>
      </c>
      <c r="U53">
        <f t="shared" si="0"/>
        <v>1.1852570020369626</v>
      </c>
    </row>
    <row r="54" spans="1:21" x14ac:dyDescent="0.2">
      <c r="A54">
        <v>2.3931783267161459</v>
      </c>
      <c r="B54">
        <v>1.5770930515994721</v>
      </c>
      <c r="C54">
        <v>0.60500552407047548</v>
      </c>
      <c r="D54">
        <v>0.28661125211469818</v>
      </c>
      <c r="E54">
        <v>1.848853184405548</v>
      </c>
      <c r="F54">
        <v>2.1802706419207381</v>
      </c>
      <c r="G54">
        <v>0.63871854087756641</v>
      </c>
      <c r="H54">
        <v>8.9690203772764529E-2</v>
      </c>
      <c r="I54">
        <v>0.6937561129427553</v>
      </c>
      <c r="J54">
        <v>0.80582440796128918</v>
      </c>
      <c r="K54">
        <v>2.210366441237718</v>
      </c>
      <c r="L54">
        <v>0.83562633755882065</v>
      </c>
      <c r="M54">
        <v>0.4641502398764043</v>
      </c>
      <c r="N54">
        <v>0.6202007516007737</v>
      </c>
      <c r="O54">
        <v>0.1118121900154733</v>
      </c>
      <c r="P54">
        <v>0.19225771767175789</v>
      </c>
      <c r="Q54">
        <v>4.6065344808654769E-2</v>
      </c>
      <c r="R54">
        <v>3.1886516878053621</v>
      </c>
      <c r="S54">
        <v>177.39900384618409</v>
      </c>
      <c r="T54">
        <v>24.870346816264981</v>
      </c>
      <c r="U54">
        <f t="shared" si="0"/>
        <v>1.1853051975088889</v>
      </c>
    </row>
    <row r="55" spans="1:21" x14ac:dyDescent="0.2">
      <c r="A55">
        <v>2.3928621708638071</v>
      </c>
      <c r="B55">
        <v>1.5768847064078759</v>
      </c>
      <c r="C55">
        <v>0.60492559854509576</v>
      </c>
      <c r="D55">
        <v>0.28661856913348482</v>
      </c>
      <c r="E55">
        <v>1.8488974650646079</v>
      </c>
      <c r="F55">
        <v>2.1803263029541138</v>
      </c>
      <c r="G55">
        <v>0.63873484699085137</v>
      </c>
      <c r="H55">
        <v>8.9692493511244434E-2</v>
      </c>
      <c r="I55">
        <v>0.69393478162759725</v>
      </c>
      <c r="J55">
        <v>0.80603193851270838</v>
      </c>
      <c r="K55">
        <v>2.2109356949852259</v>
      </c>
      <c r="L55">
        <v>0.83584154324360405</v>
      </c>
      <c r="M55">
        <v>0.46426977628566468</v>
      </c>
      <c r="N55">
        <v>0.62036047697462748</v>
      </c>
      <c r="O55">
        <v>0.1118409859237398</v>
      </c>
      <c r="P55">
        <v>0.19226551605779099</v>
      </c>
      <c r="Q55">
        <v>4.5998132336261002E-2</v>
      </c>
      <c r="R55">
        <v>3.1934385008168689</v>
      </c>
      <c r="S55">
        <v>177.66125009500979</v>
      </c>
      <c r="T55">
        <v>26.05569986095729</v>
      </c>
      <c r="U55">
        <f t="shared" si="0"/>
        <v>1.1853530446923095</v>
      </c>
    </row>
    <row r="56" spans="1:21" x14ac:dyDescent="0.2">
      <c r="A56">
        <v>2.3925524946636201</v>
      </c>
      <c r="B56">
        <v>1.576680631275996</v>
      </c>
      <c r="C56">
        <v>0.60484731110295453</v>
      </c>
      <c r="D56">
        <v>0.28662575558619319</v>
      </c>
      <c r="E56">
        <v>1.848940955572355</v>
      </c>
      <c r="F56">
        <v>2.1803809707629211</v>
      </c>
      <c r="G56">
        <v>0.63875086213518806</v>
      </c>
      <c r="H56">
        <v>8.9694742391256993E-2</v>
      </c>
      <c r="I56">
        <v>0.69411093068915608</v>
      </c>
      <c r="J56">
        <v>0.80623654242474596</v>
      </c>
      <c r="K56">
        <v>2.2114969209969408</v>
      </c>
      <c r="L56">
        <v>0.8360537140526646</v>
      </c>
      <c r="M56">
        <v>0.46438762696739982</v>
      </c>
      <c r="N56">
        <v>0.62051794986774433</v>
      </c>
      <c r="O56">
        <v>0.1118693757460657</v>
      </c>
      <c r="P56">
        <v>0.1922732570322547</v>
      </c>
      <c r="Q56">
        <v>4.5931103595228603E-2</v>
      </c>
      <c r="R56">
        <v>3.1982255755264131</v>
      </c>
      <c r="S56">
        <v>177.92350685069169</v>
      </c>
      <c r="T56">
        <v>27.241100396639489</v>
      </c>
      <c r="U56">
        <f t="shared" si="0"/>
        <v>1.1854005356821986</v>
      </c>
    </row>
    <row r="57" spans="1:21" x14ac:dyDescent="0.2">
      <c r="A57">
        <v>2.3922491612247399</v>
      </c>
      <c r="B57">
        <v>1.576480735993421</v>
      </c>
      <c r="C57">
        <v>0.60477062713747254</v>
      </c>
      <c r="D57">
        <v>0.28663281386469702</v>
      </c>
      <c r="E57">
        <v>1.8489836704037761</v>
      </c>
      <c r="F57">
        <v>2.180434663542294</v>
      </c>
      <c r="G57">
        <v>0.63876659164091099</v>
      </c>
      <c r="H57">
        <v>8.9696951161298902E-2</v>
      </c>
      <c r="I57">
        <v>0.69428459639998397</v>
      </c>
      <c r="J57">
        <v>0.80643826182936684</v>
      </c>
      <c r="K57">
        <v>2.212050234840325</v>
      </c>
      <c r="L57">
        <v>0.83626289367613993</v>
      </c>
      <c r="M57">
        <v>0.46450381618938008</v>
      </c>
      <c r="N57">
        <v>0.62067320270688664</v>
      </c>
      <c r="O57">
        <v>0.11189736532847321</v>
      </c>
      <c r="P57">
        <v>0.19228094031324799</v>
      </c>
      <c r="Q57">
        <v>4.5864257720890957E-2</v>
      </c>
      <c r="R57">
        <v>3.2030129103971441</v>
      </c>
      <c r="S57">
        <v>178.18577403541289</v>
      </c>
      <c r="T57">
        <v>28.426548071579429</v>
      </c>
      <c r="U57">
        <f t="shared" si="0"/>
        <v>1.1854476749399403</v>
      </c>
    </row>
    <row r="58" spans="1:21" x14ac:dyDescent="0.2">
      <c r="A58">
        <v>2.3919520428702561</v>
      </c>
      <c r="B58">
        <v>1.5762849364216791</v>
      </c>
      <c r="C58">
        <v>0.60469551437139069</v>
      </c>
      <c r="D58">
        <v>0.28663974622102012</v>
      </c>
      <c r="E58">
        <v>1.8490256231875219</v>
      </c>
      <c r="F58">
        <v>2.1804873984235238</v>
      </c>
      <c r="G58">
        <v>0.63878204052669796</v>
      </c>
      <c r="H58">
        <v>8.969912052610339E-2</v>
      </c>
      <c r="I58">
        <v>0.69445581336204332</v>
      </c>
      <c r="J58">
        <v>0.8066371369180817</v>
      </c>
      <c r="K58">
        <v>2.212595746760198</v>
      </c>
      <c r="L58">
        <v>0.8364691237919496</v>
      </c>
      <c r="M58">
        <v>0.46461836710168553</v>
      </c>
      <c r="N58">
        <v>0.62082626642535088</v>
      </c>
      <c r="O58">
        <v>0.1119249602477367</v>
      </c>
      <c r="P58">
        <v>0.19228856564946739</v>
      </c>
      <c r="Q58">
        <v>4.5797593886263969E-2</v>
      </c>
      <c r="R58">
        <v>3.2078005038644939</v>
      </c>
      <c r="S58">
        <v>178.4480515699702</v>
      </c>
      <c r="T58">
        <v>29.612042527778101</v>
      </c>
      <c r="U58">
        <f t="shared" si="0"/>
        <v>1.185494456198672</v>
      </c>
    </row>
    <row r="59" spans="1:21" x14ac:dyDescent="0.2">
      <c r="A59">
        <v>2.3916610103629252</v>
      </c>
      <c r="B59">
        <v>1.576093147394046</v>
      </c>
      <c r="C59">
        <v>0.60462194013299253</v>
      </c>
      <c r="D59">
        <v>0.28664655493041352</v>
      </c>
      <c r="E59">
        <v>1.8490668276928099</v>
      </c>
      <c r="F59">
        <v>2.1805391927145941</v>
      </c>
      <c r="G59">
        <v>0.63879721386298871</v>
      </c>
      <c r="H59">
        <v>8.9701251197672166E-2</v>
      </c>
      <c r="I59">
        <v>0.69462461644698104</v>
      </c>
      <c r="J59">
        <v>0.80683320819564985</v>
      </c>
      <c r="K59">
        <v>2.2131335678606141</v>
      </c>
      <c r="L59">
        <v>0.83667244640284633</v>
      </c>
      <c r="M59">
        <v>0.46473130303482563</v>
      </c>
      <c r="N59">
        <v>0.62097717219752457</v>
      </c>
      <c r="O59">
        <v>0.1119521661240952</v>
      </c>
      <c r="P59">
        <v>0.1922961327983006</v>
      </c>
      <c r="Q59">
        <v>4.5731111257767562E-2</v>
      </c>
      <c r="R59">
        <v>3.212588354365097</v>
      </c>
      <c r="S59">
        <v>178.71033937550189</v>
      </c>
      <c r="T59">
        <v>30.797583408781438</v>
      </c>
      <c r="U59">
        <f t="shared" si="0"/>
        <v>1.1855408810033374</v>
      </c>
    </row>
    <row r="60" spans="1:21" x14ac:dyDescent="0.2">
      <c r="A60">
        <v>2.391375946917385</v>
      </c>
      <c r="B60">
        <v>1.575905291949528</v>
      </c>
      <c r="C60">
        <v>0.60454987489844814</v>
      </c>
      <c r="D60">
        <v>0.28665324207686133</v>
      </c>
      <c r="E60">
        <v>1.8491072965313591</v>
      </c>
      <c r="F60">
        <v>2.1805900622685028</v>
      </c>
      <c r="G60">
        <v>0.63881211629398016</v>
      </c>
      <c r="H60">
        <v>8.9703343828153079E-2</v>
      </c>
      <c r="I60">
        <v>0.69479103820297716</v>
      </c>
      <c r="J60">
        <v>0.80702651346803478</v>
      </c>
      <c r="K60">
        <v>2.2136638018428658</v>
      </c>
      <c r="L60">
        <v>0.83687290071297715</v>
      </c>
      <c r="M60">
        <v>0.46484264576481882</v>
      </c>
      <c r="N60">
        <v>0.62112594912067354</v>
      </c>
      <c r="O60">
        <v>0.1119789882033166</v>
      </c>
      <c r="P60">
        <v>0.1923036416320347</v>
      </c>
      <c r="Q60">
        <v>4.566480905053176E-2</v>
      </c>
      <c r="R60">
        <v>3.2173764602786581</v>
      </c>
      <c r="S60">
        <v>178.97263737180259</v>
      </c>
      <c r="T60">
        <v>31.98317035206049</v>
      </c>
      <c r="U60">
        <f t="shared" si="0"/>
        <v>1.185586943279052</v>
      </c>
    </row>
    <row r="61" spans="1:21" x14ac:dyDescent="0.2">
      <c r="A61">
        <v>2.391096720961039</v>
      </c>
      <c r="B61">
        <v>1.5757212833824139</v>
      </c>
      <c r="C61">
        <v>0.60447928540565365</v>
      </c>
      <c r="D61">
        <v>0.28665980997178497</v>
      </c>
      <c r="E61">
        <v>1.84914704369128</v>
      </c>
      <c r="F61">
        <v>2.180640024668385</v>
      </c>
      <c r="G61">
        <v>0.63882675297071889</v>
      </c>
      <c r="H61">
        <v>8.9705399140866837E-2</v>
      </c>
      <c r="I61">
        <v>0.69495511394609466</v>
      </c>
      <c r="J61">
        <v>0.80721709375620232</v>
      </c>
      <c r="K61">
        <v>2.2141865612269598</v>
      </c>
      <c r="L61">
        <v>0.8370705292603926</v>
      </c>
      <c r="M61">
        <v>0.4649524189195065</v>
      </c>
      <c r="N61">
        <v>0.62127262876648248</v>
      </c>
      <c r="O61">
        <v>0.11200543217726611</v>
      </c>
      <c r="P61">
        <v>0.19231109187720469</v>
      </c>
      <c r="Q61">
        <v>4.5598686422039222E-2</v>
      </c>
      <c r="R61">
        <v>3.222164820054878</v>
      </c>
      <c r="S61">
        <v>179.23494548019289</v>
      </c>
      <c r="T61">
        <v>33.16880300198477</v>
      </c>
      <c r="U61">
        <f t="shared" si="0"/>
        <v>1.1856326499242797</v>
      </c>
    </row>
    <row r="62" spans="1:21" x14ac:dyDescent="0.2">
      <c r="A62">
        <v>2.4322035643039182</v>
      </c>
      <c r="B62">
        <v>1.602810496203005</v>
      </c>
      <c r="C62">
        <v>0.61487126791010438</v>
      </c>
      <c r="D62">
        <v>0.29097465408524958</v>
      </c>
      <c r="E62">
        <v>1.8769784985386799</v>
      </c>
      <c r="F62">
        <v>2.2134633275683919</v>
      </c>
      <c r="G62">
        <v>0.64844246385407545</v>
      </c>
      <c r="H62">
        <v>9.1055657530411532E-2</v>
      </c>
      <c r="I62">
        <v>0.70333300200366888</v>
      </c>
      <c r="J62">
        <v>0.81694833296153857</v>
      </c>
      <c r="K62">
        <v>2.2408792306927512</v>
      </c>
      <c r="L62">
        <v>0.84716166039989904</v>
      </c>
      <c r="M62">
        <v>0.47055755692186513</v>
      </c>
      <c r="N62">
        <v>0.62876225282135811</v>
      </c>
      <c r="O62">
        <v>0.1133556905668108</v>
      </c>
      <c r="P62">
        <v>0.19231109187720469</v>
      </c>
      <c r="Q62">
        <v>4.5598686422039222E-2</v>
      </c>
      <c r="R62">
        <v>3.222164820054878</v>
      </c>
      <c r="S62">
        <v>179.23494548019289</v>
      </c>
      <c r="T62">
        <v>0</v>
      </c>
      <c r="U62">
        <v>1.18</v>
      </c>
    </row>
    <row r="63" spans="1:21" x14ac:dyDescent="0.2">
      <c r="A63">
        <v>2.423058769035118</v>
      </c>
      <c r="B63">
        <v>1.596784119933808</v>
      </c>
      <c r="C63">
        <v>0.61255942529020468</v>
      </c>
      <c r="D63">
        <v>0.29006020912000052</v>
      </c>
      <c r="E63">
        <v>1.871077607754265</v>
      </c>
      <c r="F63">
        <v>2.2065070845785462</v>
      </c>
      <c r="G63">
        <v>0.64640460613000039</v>
      </c>
      <c r="H63">
        <v>9.0769497253267939E-2</v>
      </c>
      <c r="I63">
        <v>0.70173493456472147</v>
      </c>
      <c r="J63">
        <v>0.81509211616897337</v>
      </c>
      <c r="K63">
        <v>2.2357876508558712</v>
      </c>
      <c r="L63">
        <v>0.84523679485158332</v>
      </c>
      <c r="M63">
        <v>0.46948838669037057</v>
      </c>
      <c r="N63">
        <v>0.62733362018391448</v>
      </c>
      <c r="O63">
        <v>0.11309813115006349</v>
      </c>
      <c r="P63">
        <v>0.1939034557070819</v>
      </c>
      <c r="Q63">
        <v>4.6083035707931652E-2</v>
      </c>
      <c r="R63">
        <v>3.2265209545409159</v>
      </c>
      <c r="S63">
        <v>179.49966324279461</v>
      </c>
      <c r="T63">
        <v>1.196524286959773</v>
      </c>
      <c r="U63">
        <f t="shared" si="0"/>
        <v>1.196524286959773</v>
      </c>
    </row>
    <row r="64" spans="1:21" x14ac:dyDescent="0.2">
      <c r="A64">
        <v>2.4141013252490868</v>
      </c>
      <c r="B64">
        <v>1.5908812073941501</v>
      </c>
      <c r="C64">
        <v>0.6102949459113659</v>
      </c>
      <c r="D64">
        <v>0.28916207690873053</v>
      </c>
      <c r="E64">
        <v>1.865281982768539</v>
      </c>
      <c r="F64">
        <v>2.1996749337810408</v>
      </c>
      <c r="G64">
        <v>0.6444031016835533</v>
      </c>
      <c r="H64">
        <v>9.0488441779996737E-2</v>
      </c>
      <c r="I64">
        <v>0.70015939932590066</v>
      </c>
      <c r="J64">
        <v>0.81326207139345097</v>
      </c>
      <c r="K64">
        <v>2.2307678605399119</v>
      </c>
      <c r="L64">
        <v>0.84333906924410784</v>
      </c>
      <c r="M64">
        <v>0.46843429139065812</v>
      </c>
      <c r="N64">
        <v>0.62592513077429013</v>
      </c>
      <c r="O64">
        <v>0.1128442032323262</v>
      </c>
      <c r="P64">
        <v>0.19411125158552589</v>
      </c>
      <c r="Q64">
        <v>4.5875524336360843E-2</v>
      </c>
      <c r="R64">
        <v>3.2312429788120518</v>
      </c>
      <c r="S64">
        <v>179.76456789294531</v>
      </c>
      <c r="T64">
        <v>2.3938933056407961</v>
      </c>
      <c r="U64">
        <f t="shared" si="0"/>
        <v>1.1973690186810231</v>
      </c>
    </row>
    <row r="65" spans="1:21" x14ac:dyDescent="0.2">
      <c r="A65">
        <v>2.40532739467614</v>
      </c>
      <c r="B65">
        <v>1.5850992291826971</v>
      </c>
      <c r="C65">
        <v>0.60807685944290368</v>
      </c>
      <c r="D65">
        <v>0.28827996645199649</v>
      </c>
      <c r="E65">
        <v>1.8595897457692809</v>
      </c>
      <c r="F65">
        <v>2.192964661523976</v>
      </c>
      <c r="G65">
        <v>0.64243730201702787</v>
      </c>
      <c r="H65">
        <v>9.0212400047182992E-2</v>
      </c>
      <c r="I65">
        <v>0.69860607859456092</v>
      </c>
      <c r="J65">
        <v>0.8114578296227456</v>
      </c>
      <c r="K65">
        <v>2.2258188475488789</v>
      </c>
      <c r="L65">
        <v>0.84146810091800939</v>
      </c>
      <c r="M65">
        <v>0.46739505847380119</v>
      </c>
      <c r="N65">
        <v>0.62453650058314369</v>
      </c>
      <c r="O65">
        <v>0.1125938556112964</v>
      </c>
      <c r="P65">
        <v>0.19381654435706261</v>
      </c>
      <c r="Q65">
        <v>4.5668284872803853E-2</v>
      </c>
      <c r="R65">
        <v>3.2361513716800898</v>
      </c>
      <c r="S65">
        <v>180.0289719763359</v>
      </c>
      <c r="T65">
        <v>3.5889997625662531</v>
      </c>
      <c r="U65">
        <f t="shared" si="0"/>
        <v>1.195106456925457</v>
      </c>
    </row>
    <row r="66" spans="1:21" x14ac:dyDescent="0.2">
      <c r="A66">
        <v>2.3967332174805249</v>
      </c>
      <c r="B66">
        <v>1.5794357075857031</v>
      </c>
      <c r="C66">
        <v>0.60590421538256278</v>
      </c>
      <c r="D66">
        <v>0.28741359192618099</v>
      </c>
      <c r="E66">
        <v>1.8539990523437391</v>
      </c>
      <c r="F66">
        <v>2.186374093528292</v>
      </c>
      <c r="G66">
        <v>0.6405065701671403</v>
      </c>
      <c r="H66">
        <v>8.9941282611099765E-2</v>
      </c>
      <c r="I66">
        <v>0.69707465914064881</v>
      </c>
      <c r="J66">
        <v>0.80967902702810313</v>
      </c>
      <c r="K66">
        <v>2.2209396139049722</v>
      </c>
      <c r="L66">
        <v>0.83962351258899781</v>
      </c>
      <c r="M66">
        <v>0.4663704783765229</v>
      </c>
      <c r="N66">
        <v>0.62316744959057946</v>
      </c>
      <c r="O66">
        <v>0.1123470378039047</v>
      </c>
      <c r="P66">
        <v>0.19334372456262941</v>
      </c>
      <c r="Q66">
        <v>4.5463273903115588E-2</v>
      </c>
      <c r="R66">
        <v>3.2411171326796251</v>
      </c>
      <c r="S66">
        <v>180.29269491425211</v>
      </c>
      <c r="T66">
        <v>4.7810274419477956</v>
      </c>
      <c r="U66">
        <f t="shared" si="0"/>
        <v>1.1920276793815425</v>
      </c>
    </row>
    <row r="67" spans="1:21" x14ac:dyDescent="0.2">
      <c r="A67">
        <v>2.3883151113833438</v>
      </c>
      <c r="B67">
        <v>1.573888215999018</v>
      </c>
      <c r="C67">
        <v>0.60377608283478512</v>
      </c>
      <c r="D67">
        <v>0.2865626726465092</v>
      </c>
      <c r="E67">
        <v>1.8485080912399969</v>
      </c>
      <c r="F67">
        <v>2.1799010946064499</v>
      </c>
      <c r="G67">
        <v>0.63861028062261693</v>
      </c>
      <c r="H67">
        <v>8.9675001636135523E-2</v>
      </c>
      <c r="I67">
        <v>0.69556483219425591</v>
      </c>
      <c r="J67">
        <v>0.80792530496139958</v>
      </c>
      <c r="K67">
        <v>2.216129175840797</v>
      </c>
      <c r="L67">
        <v>0.83780493234500997</v>
      </c>
      <c r="M67">
        <v>0.46536034451955971</v>
      </c>
      <c r="N67">
        <v>0.62181770176396067</v>
      </c>
      <c r="O67">
        <v>0.1121037000459195</v>
      </c>
      <c r="P67">
        <v>0.19281196642369491</v>
      </c>
      <c r="Q67">
        <v>4.5261160947945557E-2</v>
      </c>
      <c r="R67">
        <v>3.2460930211452541</v>
      </c>
      <c r="S67">
        <v>180.5556793088613</v>
      </c>
      <c r="T67">
        <v>5.9697169055813379</v>
      </c>
      <c r="U67">
        <f t="shared" si="0"/>
        <v>1.1886894636335423</v>
      </c>
    </row>
    <row r="68" spans="1:21" x14ac:dyDescent="0.2">
      <c r="A68">
        <v>2.3800694691004698</v>
      </c>
      <c r="B68">
        <v>1.5684543772396811</v>
      </c>
      <c r="C68">
        <v>0.60169154986300466</v>
      </c>
      <c r="D68">
        <v>0.28572693290167078</v>
      </c>
      <c r="E68">
        <v>1.843115083299774</v>
      </c>
      <c r="F68">
        <v>2.1735435674043799</v>
      </c>
      <c r="G68">
        <v>0.63674781895564103</v>
      </c>
      <c r="H68">
        <v>8.9413470843041104E-2</v>
      </c>
      <c r="I68">
        <v>0.69407629330238174</v>
      </c>
      <c r="J68">
        <v>0.80619630978876522</v>
      </c>
      <c r="K68">
        <v>2.211386563342995</v>
      </c>
      <c r="L68">
        <v>0.83601199347367905</v>
      </c>
      <c r="M68">
        <v>0.4643644532118299</v>
      </c>
      <c r="N68">
        <v>0.62048698492985943</v>
      </c>
      <c r="O68">
        <v>0.11186379326886289</v>
      </c>
      <c r="P68">
        <v>0.19226502087009309</v>
      </c>
      <c r="Q68">
        <v>4.5062149334882187E-2</v>
      </c>
      <c r="R68">
        <v>3.2510618443803758</v>
      </c>
      <c r="S68">
        <v>180.81791287101021</v>
      </c>
      <c r="T68">
        <v>7.1550126064941431</v>
      </c>
      <c r="U68">
        <f t="shared" ref="U68:U131" si="1">SUM(T68,-T67)</f>
        <v>1.1852957009128051</v>
      </c>
    </row>
    <row r="69" spans="1:21" x14ac:dyDescent="0.2">
      <c r="A69">
        <v>2.3719927567559562</v>
      </c>
      <c r="B69">
        <v>1.5631318625003761</v>
      </c>
      <c r="C69">
        <v>0.59964972308855269</v>
      </c>
      <c r="D69">
        <v>0.28490610186023319</v>
      </c>
      <c r="E69">
        <v>1.837818280854522</v>
      </c>
      <c r="F69">
        <v>2.167299451689563</v>
      </c>
      <c r="G69">
        <v>0.63491858161329517</v>
      </c>
      <c r="H69">
        <v>8.9156605479643547E-2</v>
      </c>
      <c r="I69">
        <v>0.69260874226108382</v>
      </c>
      <c r="J69">
        <v>0.80449169281177491</v>
      </c>
      <c r="K69">
        <v>2.2067108199360779</v>
      </c>
      <c r="L69">
        <v>0.83424433438061218</v>
      </c>
      <c r="M69">
        <v>0.4633826036050398</v>
      </c>
      <c r="N69">
        <v>0.6191750307134003</v>
      </c>
      <c r="O69">
        <v>0.1116272690890744</v>
      </c>
      <c r="P69">
        <v>0.19171885062293301</v>
      </c>
      <c r="Q69">
        <v>4.4866275880100899E-2</v>
      </c>
      <c r="R69">
        <v>3.2560174786388081</v>
      </c>
      <c r="S69">
        <v>181.07939976940239</v>
      </c>
      <c r="T69">
        <v>8.3369333872271731</v>
      </c>
      <c r="U69">
        <f t="shared" si="1"/>
        <v>1.1819207807330301</v>
      </c>
    </row>
    <row r="70" spans="1:21" x14ac:dyDescent="0.2">
      <c r="A70">
        <v>2.3640814945061899</v>
      </c>
      <c r="B70">
        <v>1.557918378580835</v>
      </c>
      <c r="C70">
        <v>0.59764972279236106</v>
      </c>
      <c r="D70">
        <v>0.28409991210632141</v>
      </c>
      <c r="E70">
        <v>1.8326159582762009</v>
      </c>
      <c r="F70">
        <v>2.1611667132118511</v>
      </c>
      <c r="G70">
        <v>0.63312197265429437</v>
      </c>
      <c r="H70">
        <v>8.8904321862611643E-2</v>
      </c>
      <c r="I70">
        <v>0.69116188151699742</v>
      </c>
      <c r="J70">
        <v>0.80281110841075221</v>
      </c>
      <c r="K70">
        <v>2.2021009975895209</v>
      </c>
      <c r="L70">
        <v>0.83250159666402579</v>
      </c>
      <c r="M70">
        <v>0.46241459662423678</v>
      </c>
      <c r="N70">
        <v>0.61788157310925818</v>
      </c>
      <c r="O70">
        <v>0.1113940795500853</v>
      </c>
      <c r="P70">
        <v>0.19117922380629049</v>
      </c>
      <c r="Q70">
        <v>4.4673497871730167E-2</v>
      </c>
      <c r="R70">
        <v>3.260957854794778</v>
      </c>
      <c r="S70">
        <v>181.3401501273635</v>
      </c>
      <c r="T70">
        <v>9.5155250052110265</v>
      </c>
      <c r="U70">
        <f t="shared" si="1"/>
        <v>1.1785916179838534</v>
      </c>
    </row>
    <row r="71" spans="1:21" x14ac:dyDescent="0.2">
      <c r="A71">
        <v>2.3563323156855929</v>
      </c>
      <c r="B71">
        <v>1.5528117068645699</v>
      </c>
      <c r="C71">
        <v>0.59569069786724294</v>
      </c>
      <c r="D71">
        <v>0.28330810421386082</v>
      </c>
      <c r="E71">
        <v>1.8275064414947559</v>
      </c>
      <c r="F71">
        <v>2.155143378500032</v>
      </c>
      <c r="G71">
        <v>0.63135741394277589</v>
      </c>
      <c r="H71">
        <v>8.8656538808888727E-2</v>
      </c>
      <c r="I71">
        <v>0.68973542129513821</v>
      </c>
      <c r="J71">
        <v>0.80115422000090741</v>
      </c>
      <c r="K71">
        <v>2.1975561730553852</v>
      </c>
      <c r="L71">
        <v>0.8307834312911625</v>
      </c>
      <c r="M71">
        <v>0.46146023839851158</v>
      </c>
      <c r="N71">
        <v>0.61660635306578715</v>
      </c>
      <c r="O71">
        <v>0.11116417794906309</v>
      </c>
      <c r="P71">
        <v>0.19064811265874149</v>
      </c>
      <c r="Q71">
        <v>4.4483778665393402E-2</v>
      </c>
      <c r="R71">
        <v>3.265882416008707</v>
      </c>
      <c r="S71">
        <v>181.60017593043571</v>
      </c>
      <c r="T71">
        <v>10.690841635097289</v>
      </c>
      <c r="U71">
        <f t="shared" si="1"/>
        <v>1.1753166298862627</v>
      </c>
    </row>
    <row r="72" spans="1:21" x14ac:dyDescent="0.2">
      <c r="A72">
        <v>2.3487419212687861</v>
      </c>
      <c r="B72">
        <v>1.547809673309662</v>
      </c>
      <c r="C72">
        <v>0.59377181430573844</v>
      </c>
      <c r="D72">
        <v>0.28253042330152911</v>
      </c>
      <c r="E72">
        <v>1.8224880857673089</v>
      </c>
      <c r="F72">
        <v>2.1492275086551258</v>
      </c>
      <c r="G72">
        <v>0.62962433747094104</v>
      </c>
      <c r="H72">
        <v>8.8413176557622486E-2</v>
      </c>
      <c r="I72">
        <v>0.68832907584427305</v>
      </c>
      <c r="J72">
        <v>0.79952069567119333</v>
      </c>
      <c r="K72">
        <v>2.1930754359057492</v>
      </c>
      <c r="L72">
        <v>0.82908949407585719</v>
      </c>
      <c r="M72">
        <v>0.46051933774900378</v>
      </c>
      <c r="N72">
        <v>0.61534911512847557</v>
      </c>
      <c r="O72">
        <v>0.1109375182316804</v>
      </c>
      <c r="P72">
        <v>0.1901261639757848</v>
      </c>
      <c r="Q72">
        <v>4.4297056494633072E-2</v>
      </c>
      <c r="R72">
        <v>3.2707911249707329</v>
      </c>
      <c r="S72">
        <v>181.85948972746399</v>
      </c>
      <c r="T72">
        <v>11.862939997665521</v>
      </c>
      <c r="U72">
        <f t="shared" si="1"/>
        <v>1.1720983625682315</v>
      </c>
    </row>
    <row r="73" spans="1:21" x14ac:dyDescent="0.2">
      <c r="A73">
        <v>2.3413070252387582</v>
      </c>
      <c r="B73">
        <v>1.542910112446646</v>
      </c>
      <c r="C73">
        <v>0.59189224138895757</v>
      </c>
      <c r="D73">
        <v>0.28176661481244059</v>
      </c>
      <c r="E73">
        <v>1.8175592484445591</v>
      </c>
      <c r="F73">
        <v>2.1434171672461608</v>
      </c>
      <c r="G73">
        <v>0.62792217595400468</v>
      </c>
      <c r="H73">
        <v>8.8174155449487659E-2</v>
      </c>
      <c r="I73">
        <v>0.68694255869963505</v>
      </c>
      <c r="J73">
        <v>0.79791020268176549</v>
      </c>
      <c r="K73">
        <v>2.1886578734393121</v>
      </c>
      <c r="L73">
        <v>0.82741943997249545</v>
      </c>
      <c r="M73">
        <v>0.45959170301947072</v>
      </c>
      <c r="N73">
        <v>0.61410960320492958</v>
      </c>
      <c r="O73">
        <v>0.1107140542286103</v>
      </c>
      <c r="P73">
        <v>0.18961349981628159</v>
      </c>
      <c r="Q73">
        <v>4.4113272161677701E-2</v>
      </c>
      <c r="R73">
        <v>3.2756841544636792</v>
      </c>
      <c r="S73">
        <v>182.11810435726301</v>
      </c>
      <c r="T73">
        <v>13.031878124356799</v>
      </c>
      <c r="U73">
        <f t="shared" si="1"/>
        <v>1.1689381266912786</v>
      </c>
    </row>
    <row r="74" spans="1:21" x14ac:dyDescent="0.2">
      <c r="A74">
        <v>2.3340244507046148</v>
      </c>
      <c r="B74">
        <v>1.538110930719641</v>
      </c>
      <c r="C74">
        <v>0.59005117598555068</v>
      </c>
      <c r="D74">
        <v>0.28101643195078041</v>
      </c>
      <c r="E74">
        <v>1.812718336959207</v>
      </c>
      <c r="F74">
        <v>2.1377104768811428</v>
      </c>
      <c r="G74">
        <v>0.62625037940287287</v>
      </c>
      <c r="H74">
        <v>8.7939398253856368E-2</v>
      </c>
      <c r="I74">
        <v>0.68557559102973908</v>
      </c>
      <c r="J74">
        <v>0.79632241715913044</v>
      </c>
      <c r="K74">
        <v>2.184302597275062</v>
      </c>
      <c r="L74">
        <v>0.82577293312971967</v>
      </c>
      <c r="M74">
        <v>0.45867714766063622</v>
      </c>
      <c r="N74">
        <v>0.61288756802672051</v>
      </c>
      <c r="O74">
        <v>0.1104937410007762</v>
      </c>
      <c r="P74">
        <v>0.18911004719181149</v>
      </c>
      <c r="Q74">
        <v>4.393236677970129E-2</v>
      </c>
      <c r="R74">
        <v>3.280561748015653</v>
      </c>
      <c r="S74">
        <v>182.3760323745399</v>
      </c>
      <c r="T74">
        <v>14.197712762448621</v>
      </c>
      <c r="U74">
        <f t="shared" si="1"/>
        <v>1.1658346380918214</v>
      </c>
    </row>
    <row r="75" spans="1:21" x14ac:dyDescent="0.2">
      <c r="A75">
        <v>2.3268910807418939</v>
      </c>
      <c r="B75">
        <v>1.5334100740903609</v>
      </c>
      <c r="C75">
        <v>0.588247830123933</v>
      </c>
      <c r="D75">
        <v>0.28027963190598981</v>
      </c>
      <c r="E75">
        <v>1.8079637844607119</v>
      </c>
      <c r="F75">
        <v>2.1321055904841839</v>
      </c>
      <c r="G75">
        <v>0.62460840670967033</v>
      </c>
      <c r="H75">
        <v>8.7708828987220142E-2</v>
      </c>
      <c r="I75">
        <v>0.68422789743126688</v>
      </c>
      <c r="J75">
        <v>0.79475701921174136</v>
      </c>
      <c r="K75">
        <v>2.1800087299544222</v>
      </c>
      <c r="L75">
        <v>0.82414964182538442</v>
      </c>
      <c r="M75">
        <v>0.45777548741680368</v>
      </c>
      <c r="N75">
        <v>0.61168276339011518</v>
      </c>
      <c r="O75">
        <v>0.1102765341616172</v>
      </c>
      <c r="P75">
        <v>0.18861567386817829</v>
      </c>
      <c r="Q75">
        <v>4.3754282437807213E-2</v>
      </c>
      <c r="R75">
        <v>3.2854241692601271</v>
      </c>
      <c r="S75">
        <v>182.63328615997989</v>
      </c>
      <c r="T75">
        <v>15.36049987263736</v>
      </c>
      <c r="U75">
        <f t="shared" si="1"/>
        <v>1.1627871101887397</v>
      </c>
    </row>
    <row r="76" spans="1:21" x14ac:dyDescent="0.2">
      <c r="A76">
        <v>2.3199038554309461</v>
      </c>
      <c r="B76">
        <v>1.528805526086416</v>
      </c>
      <c r="C76">
        <v>0.58648143024357646</v>
      </c>
      <c r="D76">
        <v>0.27955597573025792</v>
      </c>
      <c r="E76">
        <v>1.80329404902475</v>
      </c>
      <c r="F76">
        <v>2.1266006903635719</v>
      </c>
      <c r="G76">
        <v>0.62299572537472747</v>
      </c>
      <c r="H76">
        <v>8.7482372874852971E-2</v>
      </c>
      <c r="I76">
        <v>0.68289920595632558</v>
      </c>
      <c r="J76">
        <v>0.79321369296166178</v>
      </c>
      <c r="K76">
        <v>2.1757754050280949</v>
      </c>
      <c r="L76">
        <v>0.82254923849938955</v>
      </c>
      <c r="M76">
        <v>0.45688654034409221</v>
      </c>
      <c r="N76">
        <v>0.61049494618044509</v>
      </c>
      <c r="O76">
        <v>0.1100623898814805</v>
      </c>
      <c r="P76">
        <v>0.18813022908940941</v>
      </c>
      <c r="Q76">
        <v>4.3578962306419222E-2</v>
      </c>
      <c r="R76">
        <v>3.290271685809353</v>
      </c>
      <c r="S76">
        <v>182.88987790324089</v>
      </c>
      <c r="T76">
        <v>16.520294552176811</v>
      </c>
      <c r="U76">
        <f t="shared" si="1"/>
        <v>1.1597946795394503</v>
      </c>
    </row>
    <row r="77" spans="1:21" x14ac:dyDescent="0.2">
      <c r="A77">
        <v>2.3130597786256488</v>
      </c>
      <c r="B77">
        <v>1.5242953122618681</v>
      </c>
      <c r="C77">
        <v>0.58475121890616866</v>
      </c>
      <c r="D77">
        <v>0.27884522881113682</v>
      </c>
      <c r="E77">
        <v>1.7987076167029861</v>
      </c>
      <c r="F77">
        <v>2.1211939918069862</v>
      </c>
      <c r="G77">
        <v>0.62141181255981126</v>
      </c>
      <c r="H77">
        <v>8.7259956498708116E-2</v>
      </c>
      <c r="I77">
        <v>0.68158924855554126</v>
      </c>
      <c r="J77">
        <v>0.79169212705923442</v>
      </c>
      <c r="K77">
        <v>2.1716017684678</v>
      </c>
      <c r="L77">
        <v>0.82097140028738536</v>
      </c>
      <c r="M77">
        <v>0.45601012710688421</v>
      </c>
      <c r="N77">
        <v>0.60932387676822142</v>
      </c>
      <c r="O77">
        <v>0.1098512649590353</v>
      </c>
      <c r="P77">
        <v>0.18765355335341061</v>
      </c>
      <c r="Q77">
        <v>4.3406350729711357E-2</v>
      </c>
      <c r="R77">
        <v>3.2951045649185331</v>
      </c>
      <c r="S77">
        <v>183.1458195725875</v>
      </c>
      <c r="T77">
        <v>17.677150897623761</v>
      </c>
      <c r="U77">
        <f t="shared" si="1"/>
        <v>1.1568563454469505</v>
      </c>
    </row>
    <row r="78" spans="1:21" x14ac:dyDescent="0.2">
      <c r="A78">
        <v>2.3063559156936151</v>
      </c>
      <c r="B78">
        <v>1.5198774987080319</v>
      </c>
      <c r="C78">
        <v>0.58305645422432595</v>
      </c>
      <c r="D78">
        <v>0.27814716073030837</v>
      </c>
      <c r="E78">
        <v>1.794203000611702</v>
      </c>
      <c r="F78">
        <v>2.1158837420071248</v>
      </c>
      <c r="G78">
        <v>0.6198561547733864</v>
      </c>
      <c r="H78">
        <v>8.7041507753221795E-2</v>
      </c>
      <c r="I78">
        <v>0.68029776096717354</v>
      </c>
      <c r="J78">
        <v>0.79019201455428423</v>
      </c>
      <c r="K78">
        <v>2.167486978312982</v>
      </c>
      <c r="L78">
        <v>0.81941580888721022</v>
      </c>
      <c r="M78">
        <v>0.4551460709036384</v>
      </c>
      <c r="N78">
        <v>0.60816931891000503</v>
      </c>
      <c r="O78">
        <v>0.10964311680340071</v>
      </c>
      <c r="P78">
        <v>0.1871854866362721</v>
      </c>
      <c r="Q78">
        <v>4.3236393303481287E-2</v>
      </c>
      <c r="R78">
        <v>3.299923070354597</v>
      </c>
      <c r="S78">
        <v>183.40112291752229</v>
      </c>
      <c r="T78">
        <v>18.83112201672887</v>
      </c>
      <c r="U78">
        <f t="shared" si="1"/>
        <v>1.1539711191051083</v>
      </c>
    </row>
    <row r="79" spans="1:21" x14ac:dyDescent="0.2">
      <c r="A79">
        <v>2.2997893866697718</v>
      </c>
      <c r="B79">
        <v>1.515550187541723</v>
      </c>
      <c r="C79">
        <v>0.58139640813079307</v>
      </c>
      <c r="D79">
        <v>0.27746154480698793</v>
      </c>
      <c r="E79">
        <v>1.7897787379853911</v>
      </c>
      <c r="F79">
        <v>2.110668216588353</v>
      </c>
      <c r="G79">
        <v>0.61832824685308074</v>
      </c>
      <c r="H79">
        <v>8.6826955702428904E-2</v>
      </c>
      <c r="I79">
        <v>0.67902448231764545</v>
      </c>
      <c r="J79">
        <v>0.78871305243211853</v>
      </c>
      <c r="K79">
        <v>2.1634302033980641</v>
      </c>
      <c r="L79">
        <v>0.81788215007773157</v>
      </c>
      <c r="M79">
        <v>0.45429419719962888</v>
      </c>
      <c r="N79">
        <v>0.60703103939129144</v>
      </c>
      <c r="O79">
        <v>0.109437903369764</v>
      </c>
      <c r="P79">
        <v>0.18672587089940981</v>
      </c>
      <c r="Q79">
        <v>4.3069036606255232E-2</v>
      </c>
      <c r="R79">
        <v>3.3047274617658968</v>
      </c>
      <c r="S79">
        <v>183.65579949134019</v>
      </c>
      <c r="T79">
        <v>19.982260130385669</v>
      </c>
      <c r="U79">
        <f t="shared" si="1"/>
        <v>1.1511381136567991</v>
      </c>
    </row>
    <row r="80" spans="1:21" x14ac:dyDescent="0.2">
      <c r="A80">
        <v>2.2933573845647728</v>
      </c>
      <c r="B80">
        <v>1.5113115289704111</v>
      </c>
      <c r="C80">
        <v>0.57977037100688356</v>
      </c>
      <c r="D80">
        <v>0.27678815935747919</v>
      </c>
      <c r="E80">
        <v>1.7854333983046351</v>
      </c>
      <c r="F80">
        <v>2.105545729188214</v>
      </c>
      <c r="G80">
        <v>0.6168275947726275</v>
      </c>
      <c r="H80">
        <v>8.6616230974119718E-2</v>
      </c>
      <c r="I80">
        <v>0.67776915627335022</v>
      </c>
      <c r="J80">
        <v>0.7872549429513942</v>
      </c>
      <c r="K80">
        <v>2.159430627022203</v>
      </c>
      <c r="L80">
        <v>0.81637011510619195</v>
      </c>
      <c r="M80">
        <v>0.45345433449754913</v>
      </c>
      <c r="N80">
        <v>0.60590880905619671</v>
      </c>
      <c r="O80">
        <v>0.10923558334501619</v>
      </c>
      <c r="P80">
        <v>0.18627455069418331</v>
      </c>
      <c r="Q80">
        <v>4.2904228660873643E-2</v>
      </c>
      <c r="R80">
        <v>3.3095179933550698</v>
      </c>
      <c r="S80">
        <v>183.90986058514659</v>
      </c>
      <c r="T80">
        <v>21.13061627439097</v>
      </c>
      <c r="U80">
        <f t="shared" si="1"/>
        <v>1.1483561440053016</v>
      </c>
    </row>
    <row r="81" spans="1:21" x14ac:dyDescent="0.2">
      <c r="A81">
        <v>2.2870571582324128</v>
      </c>
      <c r="B81">
        <v>1.5071597100019269</v>
      </c>
      <c r="C81">
        <v>0.57817764735129129</v>
      </c>
      <c r="D81">
        <v>0.27612678653846678</v>
      </c>
      <c r="E81">
        <v>1.7811655758318961</v>
      </c>
      <c r="F81">
        <v>2.1005146226582818</v>
      </c>
      <c r="G81">
        <v>0.61535371306411968</v>
      </c>
      <c r="H81">
        <v>8.6409265397867432E-2</v>
      </c>
      <c r="I81">
        <v>0.67653153001076483</v>
      </c>
      <c r="J81">
        <v>0.78581739244786564</v>
      </c>
      <c r="K81">
        <v>2.1554874436679858</v>
      </c>
      <c r="L81">
        <v>0.8148793994477147</v>
      </c>
      <c r="M81">
        <v>0.45262631364847672</v>
      </c>
      <c r="N81">
        <v>0.6048024018867646</v>
      </c>
      <c r="O81">
        <v>0.109036115981766</v>
      </c>
      <c r="P81">
        <v>0.18583137344552009</v>
      </c>
      <c r="Q81">
        <v>4.2741918806152988E-2</v>
      </c>
      <c r="R81">
        <v>3.3142949148429768</v>
      </c>
      <c r="S81">
        <v>184.1633172882475</v>
      </c>
      <c r="T81">
        <v>22.276240572406952</v>
      </c>
      <c r="U81">
        <f t="shared" si="1"/>
        <v>1.1456242980159814</v>
      </c>
    </row>
    <row r="82" spans="1:21" x14ac:dyDescent="0.2">
      <c r="A82">
        <v>2.2808860087720468</v>
      </c>
      <c r="B82">
        <v>1.503092952073676</v>
      </c>
      <c r="C82">
        <v>0.57661755487060784</v>
      </c>
      <c r="D82">
        <v>0.27547721211218229</v>
      </c>
      <c r="E82">
        <v>1.7769738880961461</v>
      </c>
      <c r="F82">
        <v>2.0955732672777612</v>
      </c>
      <c r="G82">
        <v>0.61390612429467972</v>
      </c>
      <c r="H82">
        <v>8.6205991931541021E-2</v>
      </c>
      <c r="I82">
        <v>0.67531135401797326</v>
      </c>
      <c r="J82">
        <v>0.784400111103846</v>
      </c>
      <c r="K82">
        <v>2.1515998583690599</v>
      </c>
      <c r="L82">
        <v>0.81340970256624057</v>
      </c>
      <c r="M82">
        <v>0.45180996771908571</v>
      </c>
      <c r="N82">
        <v>0.60371159482553316</v>
      </c>
      <c r="O82">
        <v>0.1088394610663516</v>
      </c>
      <c r="P82">
        <v>0.18539618995493101</v>
      </c>
      <c r="Q82">
        <v>4.2582056789165171E-2</v>
      </c>
      <c r="R82">
        <v>3.3190584712683422</v>
      </c>
      <c r="S82">
        <v>184.4161805005003</v>
      </c>
      <c r="T82">
        <v>23.4191822917895</v>
      </c>
      <c r="U82">
        <f t="shared" si="1"/>
        <v>1.1429417193825486</v>
      </c>
    </row>
    <row r="83" spans="1:21" x14ac:dyDescent="0.2">
      <c r="A83">
        <v>2.274841290866827</v>
      </c>
      <c r="B83">
        <v>1.4991095119345299</v>
      </c>
      <c r="C83">
        <v>0.57508942481763237</v>
      </c>
      <c r="D83">
        <v>0.27483922554927098</v>
      </c>
      <c r="E83">
        <v>1.7728569765566551</v>
      </c>
      <c r="F83">
        <v>2.090720061536004</v>
      </c>
      <c r="G83">
        <v>0.61248435929569922</v>
      </c>
      <c r="H83">
        <v>8.6006344693495565E-2</v>
      </c>
      <c r="I83">
        <v>0.67410838220287872</v>
      </c>
      <c r="J83">
        <v>0.78300281307390007</v>
      </c>
      <c r="K83">
        <v>2.1477670870549108</v>
      </c>
      <c r="L83">
        <v>0.81196072804486774</v>
      </c>
      <c r="M83">
        <v>0.45100513206404391</v>
      </c>
      <c r="N83">
        <v>0.60263616787227414</v>
      </c>
      <c r="O83">
        <v>0.1086455789362812</v>
      </c>
      <c r="P83">
        <v>0.1849688535882455</v>
      </c>
      <c r="Q83">
        <v>4.2424594654784029E-2</v>
      </c>
      <c r="R83">
        <v>3.3238089036902752</v>
      </c>
      <c r="S83">
        <v>184.6684609271592</v>
      </c>
      <c r="T83">
        <v>24.55948982028773</v>
      </c>
      <c r="U83">
        <f t="shared" si="1"/>
        <v>1.14030752849823</v>
      </c>
    </row>
    <row r="84" spans="1:21" x14ac:dyDescent="0.2">
      <c r="A84">
        <v>2.2689204137689529</v>
      </c>
      <c r="B84">
        <v>1.4952076822941009</v>
      </c>
      <c r="C84">
        <v>0.57359260224044983</v>
      </c>
      <c r="D84">
        <v>0.27421262010620889</v>
      </c>
      <c r="E84">
        <v>1.7688135071025659</v>
      </c>
      <c r="F84">
        <v>2.0859534327214289</v>
      </c>
      <c r="G84">
        <v>0.6110879573353647</v>
      </c>
      <c r="H84">
        <v>8.5810258986798643E-2</v>
      </c>
      <c r="I84">
        <v>0.67292237197673177</v>
      </c>
      <c r="J84">
        <v>0.78162521658186546</v>
      </c>
      <c r="K84">
        <v>2.1439883568169922</v>
      </c>
      <c r="L84">
        <v>0.81053218368646196</v>
      </c>
      <c r="M84">
        <v>0.45021164438189731</v>
      </c>
      <c r="N84">
        <v>0.60157590415866513</v>
      </c>
      <c r="O84">
        <v>0.1084544304936947</v>
      </c>
      <c r="P84">
        <v>0.1845492202216327</v>
      </c>
      <c r="Q84">
        <v>4.2269483697288383E-2</v>
      </c>
      <c r="R84">
        <v>3.3285464483768941</v>
      </c>
      <c r="S84">
        <v>184.92016907580299</v>
      </c>
      <c r="T84">
        <v>25.697210652157509</v>
      </c>
      <c r="U84">
        <f t="shared" si="1"/>
        <v>1.1377208318697782</v>
      </c>
    </row>
    <row r="85" spans="1:21" x14ac:dyDescent="0.2">
      <c r="A85">
        <v>2.263120837922171</v>
      </c>
      <c r="B85">
        <v>1.4913857895969831</v>
      </c>
      <c r="C85">
        <v>0.57212644512858124</v>
      </c>
      <c r="D85">
        <v>0.27359719258211568</v>
      </c>
      <c r="E85">
        <v>1.764842168483618</v>
      </c>
      <c r="F85">
        <v>2.0812718350715751</v>
      </c>
      <c r="G85">
        <v>0.60971646557671078</v>
      </c>
      <c r="H85">
        <v>8.5617671223129008E-2</v>
      </c>
      <c r="I85">
        <v>0.6717530840174547</v>
      </c>
      <c r="J85">
        <v>0.78026704364594424</v>
      </c>
      <c r="K85">
        <v>2.140262905154648</v>
      </c>
      <c r="L85">
        <v>0.80912378122858097</v>
      </c>
      <c r="M85">
        <v>0.44942934455672362</v>
      </c>
      <c r="N85">
        <v>0.60053058973670659</v>
      </c>
      <c r="O85">
        <v>0.1082659771672196</v>
      </c>
      <c r="P85">
        <v>0.1841371487269399</v>
      </c>
      <c r="Q85">
        <v>4.2116677777031333E-2</v>
      </c>
      <c r="R85">
        <v>3.3332713376688869</v>
      </c>
      <c r="S85">
        <v>185.17131526768239</v>
      </c>
      <c r="T85">
        <v>26.832391439452401</v>
      </c>
      <c r="U85">
        <f t="shared" si="1"/>
        <v>1.1351807872948925</v>
      </c>
    </row>
    <row r="86" spans="1:21" x14ac:dyDescent="0.2">
      <c r="A86">
        <v>2.2574400782546502</v>
      </c>
      <c r="B86">
        <v>1.487642196192748</v>
      </c>
      <c r="C86">
        <v>0.57069032524543972</v>
      </c>
      <c r="D86">
        <v>0.27299274359101372</v>
      </c>
      <c r="E86">
        <v>1.7609416740670181</v>
      </c>
      <c r="F86">
        <v>2.0766737518441971</v>
      </c>
      <c r="G86">
        <v>0.60836943968435309</v>
      </c>
      <c r="H86">
        <v>8.5428519007975476E-2</v>
      </c>
      <c r="I86">
        <v>0.67060028257897353</v>
      </c>
      <c r="J86">
        <v>0.77892802043800491</v>
      </c>
      <c r="K86">
        <v>2.1365899809606819</v>
      </c>
      <c r="L86">
        <v>0.80773523671606484</v>
      </c>
      <c r="M86">
        <v>0.44865807486508907</v>
      </c>
      <c r="N86">
        <v>0.59950001385525853</v>
      </c>
      <c r="O86">
        <v>0.1080801809618252</v>
      </c>
      <c r="P86">
        <v>0.18373249976821801</v>
      </c>
      <c r="Q86">
        <v>4.1966131204254457E-2</v>
      </c>
      <c r="R86">
        <v>3.3379837996862021</v>
      </c>
      <c r="S86">
        <v>185.4219096255693</v>
      </c>
      <c r="T86">
        <v>27.965077937101501</v>
      </c>
      <c r="U86">
        <f t="shared" si="1"/>
        <v>1.1326864976491002</v>
      </c>
    </row>
    <row r="87" spans="1:21" x14ac:dyDescent="0.2">
      <c r="A87">
        <v>2.251875700608108</v>
      </c>
      <c r="B87">
        <v>1.483975297982749</v>
      </c>
      <c r="C87">
        <v>0.56928362722559667</v>
      </c>
      <c r="D87">
        <v>0.27239907727245138</v>
      </c>
      <c r="E87">
        <v>1.757110759970107</v>
      </c>
      <c r="F87">
        <v>2.07215769311596</v>
      </c>
      <c r="G87">
        <v>0.6070464431796091</v>
      </c>
      <c r="H87">
        <v>8.5242741050081339E-2</v>
      </c>
      <c r="I87">
        <v>0.66946373516896585</v>
      </c>
      <c r="J87">
        <v>0.77760787690927313</v>
      </c>
      <c r="K87">
        <v>2.132968843494627</v>
      </c>
      <c r="L87">
        <v>0.8063662701128832</v>
      </c>
      <c r="M87">
        <v>0.44789767976044781</v>
      </c>
      <c r="N87">
        <v>0.59848396867195319</v>
      </c>
      <c r="O87">
        <v>0.1078970044068857</v>
      </c>
      <c r="P87">
        <v>0.18333513714082761</v>
      </c>
      <c r="Q87">
        <v>4.1817799496021907E-2</v>
      </c>
      <c r="R87">
        <v>3.3426840582442048</v>
      </c>
      <c r="S87">
        <v>185.67196208708901</v>
      </c>
      <c r="T87">
        <v>29.095315063170482</v>
      </c>
      <c r="U87">
        <f t="shared" si="1"/>
        <v>1.1302371260689803</v>
      </c>
    </row>
    <row r="88" spans="1:21" x14ac:dyDescent="0.2">
      <c r="A88">
        <v>2.2464253197668662</v>
      </c>
      <c r="B88">
        <v>1.480383523121281</v>
      </c>
      <c r="C88">
        <v>0.5679057480765185</v>
      </c>
      <c r="D88">
        <v>0.27181600123175259</v>
      </c>
      <c r="E88">
        <v>1.7533481846747909</v>
      </c>
      <c r="F88">
        <v>2.067722195327907</v>
      </c>
      <c r="G88">
        <v>0.60574704730734064</v>
      </c>
      <c r="H88">
        <v>8.506027714274636E-2</v>
      </c>
      <c r="I88">
        <v>0.66834321259460772</v>
      </c>
      <c r="J88">
        <v>0.77630634684346911</v>
      </c>
      <c r="K88">
        <v>2.1293987625285009</v>
      </c>
      <c r="L88">
        <v>0.80501660535723774</v>
      </c>
      <c r="M88">
        <v>0.44714800590374842</v>
      </c>
      <c r="N88">
        <v>0.59748224929409299</v>
      </c>
      <c r="O88">
        <v>0.1077164105635532</v>
      </c>
      <c r="P88">
        <v>0.18294492691630171</v>
      </c>
      <c r="Q88">
        <v>4.1671638651302897E-2</v>
      </c>
      <c r="R88">
        <v>3.3473723330944511</v>
      </c>
      <c r="S88">
        <v>185.92148240977531</v>
      </c>
      <c r="T88">
        <v>30.223146921712271</v>
      </c>
      <c r="U88">
        <f t="shared" si="1"/>
        <v>1.1278318585417892</v>
      </c>
    </row>
    <row r="89" spans="1:21" x14ac:dyDescent="0.2">
      <c r="A89">
        <v>2.24108660255887</v>
      </c>
      <c r="B89">
        <v>1.4768653340591389</v>
      </c>
      <c r="C89">
        <v>0.56655609796251927</v>
      </c>
      <c r="D89">
        <v>0.27124332668683981</v>
      </c>
      <c r="E89">
        <v>1.749652729974984</v>
      </c>
      <c r="F89">
        <v>2.0633658224023619</v>
      </c>
      <c r="G89">
        <v>0.60447083136315416</v>
      </c>
      <c r="H89">
        <v>8.4881068209772828E-2</v>
      </c>
      <c r="I89">
        <v>0.66723848900894089</v>
      </c>
      <c r="J89">
        <v>0.77502316791066461</v>
      </c>
      <c r="K89">
        <v>2.125879018494536</v>
      </c>
      <c r="L89">
        <v>0.80368597041741152</v>
      </c>
      <c r="M89">
        <v>0.44640890219445639</v>
      </c>
      <c r="N89">
        <v>0.59649465382010136</v>
      </c>
      <c r="O89">
        <v>0.1075383630322307</v>
      </c>
      <c r="P89">
        <v>0.18256173780494639</v>
      </c>
      <c r="Q89">
        <v>4.1527605988054619E-2</v>
      </c>
      <c r="R89">
        <v>3.352048839828774</v>
      </c>
      <c r="S89">
        <v>186.17048016190739</v>
      </c>
      <c r="T89">
        <v>31.34861676134955</v>
      </c>
      <c r="U89">
        <f t="shared" si="1"/>
        <v>1.1254698396372795</v>
      </c>
    </row>
    <row r="90" spans="1:21" x14ac:dyDescent="0.2">
      <c r="A90">
        <v>2.235857259429582</v>
      </c>
      <c r="B90">
        <v>1.4734192219908511</v>
      </c>
      <c r="C90">
        <v>0.56523409807460301</v>
      </c>
      <c r="D90">
        <v>0.27068086797436658</v>
      </c>
      <c r="E90">
        <v>1.7460231977896949</v>
      </c>
      <c r="F90">
        <v>2.0590871619860369</v>
      </c>
      <c r="G90">
        <v>0.6032173815928068</v>
      </c>
      <c r="H90">
        <v>8.4705056150917807E-2</v>
      </c>
      <c r="I90">
        <v>0.66614934157355588</v>
      </c>
      <c r="J90">
        <v>0.77375808127547641</v>
      </c>
      <c r="K90">
        <v>2.1224089014104601</v>
      </c>
      <c r="L90">
        <v>0.80237409688547234</v>
      </c>
      <c r="M90">
        <v>0.4456802195448748</v>
      </c>
      <c r="N90">
        <v>0.5955209830379693</v>
      </c>
      <c r="O90">
        <v>0.1073628258982068</v>
      </c>
      <c r="P90">
        <v>0.18218544107374751</v>
      </c>
      <c r="Q90">
        <v>4.1385659701485958E-2</v>
      </c>
      <c r="R90">
        <v>3.3567137902983708</v>
      </c>
      <c r="S90">
        <v>186.41896474976679</v>
      </c>
      <c r="T90">
        <v>32.471767098474011</v>
      </c>
      <c r="U90">
        <f t="shared" si="1"/>
        <v>1.1231503371244607</v>
      </c>
    </row>
    <row r="91" spans="1:21" x14ac:dyDescent="0.2">
      <c r="A91">
        <v>2.2307350523763438</v>
      </c>
      <c r="B91">
        <v>1.470043712083388</v>
      </c>
      <c r="C91">
        <v>0.56393918263630705</v>
      </c>
      <c r="D91">
        <v>0.27012844302660072</v>
      </c>
      <c r="E91">
        <v>1.7424584132403429</v>
      </c>
      <c r="F91">
        <v>2.0548848290777189</v>
      </c>
      <c r="G91">
        <v>0.60198629225494804</v>
      </c>
      <c r="H91">
        <v>8.4532183991125609E-2</v>
      </c>
      <c r="I91">
        <v>0.66507555080285574</v>
      </c>
      <c r="J91">
        <v>0.77251083199694259</v>
      </c>
      <c r="K91">
        <v>2.1189877119763469</v>
      </c>
      <c r="L91">
        <v>0.80108072039193623</v>
      </c>
      <c r="M91">
        <v>0.44496181111047078</v>
      </c>
      <c r="N91">
        <v>0.59456104073301941</v>
      </c>
      <c r="O91">
        <v>0.1071897637871406</v>
      </c>
      <c r="P91">
        <v>0.18181591040571521</v>
      </c>
      <c r="Q91">
        <v>4.1245758866018119E-2</v>
      </c>
      <c r="R91">
        <v>3.3613673921951461</v>
      </c>
      <c r="S91">
        <v>186.66694539178411</v>
      </c>
      <c r="T91">
        <v>33.592639600392317</v>
      </c>
      <c r="U91">
        <f t="shared" si="1"/>
        <v>1.1208725019183063</v>
      </c>
    </row>
    <row r="92" spans="1:21" x14ac:dyDescent="0.2">
      <c r="A92">
        <v>2.2257177841175948</v>
      </c>
      <c r="B92">
        <v>1.46673735633873</v>
      </c>
      <c r="C92">
        <v>0.56267079616563109</v>
      </c>
      <c r="D92">
        <v>0.26958587270619599</v>
      </c>
      <c r="E92">
        <v>1.738957220358057</v>
      </c>
      <c r="F92">
        <v>2.050757460967835</v>
      </c>
      <c r="G92">
        <v>0.60077716413864923</v>
      </c>
      <c r="H92">
        <v>8.4362395672356136E-2</v>
      </c>
      <c r="I92">
        <v>0.66401690006344161</v>
      </c>
      <c r="J92">
        <v>0.77128116844703809</v>
      </c>
      <c r="K92">
        <v>2.1156147599796209</v>
      </c>
      <c r="L92">
        <v>0.79980558000278013</v>
      </c>
      <c r="M92">
        <v>0.44425353195494482</v>
      </c>
      <c r="N92">
        <v>0.59361463324036834</v>
      </c>
      <c r="O92">
        <v>0.1070191417843781</v>
      </c>
      <c r="P92">
        <v>0.1814530217667564</v>
      </c>
      <c r="Q92">
        <v>4.1107863360359563E-2</v>
      </c>
      <c r="R92">
        <v>3.3660098497442772</v>
      </c>
      <c r="S92">
        <v>186.91443115453851</v>
      </c>
      <c r="T92">
        <v>34.71127524804205</v>
      </c>
      <c r="U92">
        <f t="shared" si="1"/>
        <v>1.1186356476497323</v>
      </c>
    </row>
    <row r="93" spans="1:21" x14ac:dyDescent="0.2">
      <c r="A93">
        <v>2.2516688506446192</v>
      </c>
      <c r="B93">
        <v>1.4838389848488069</v>
      </c>
      <c r="C93">
        <v>0.56923133468889353</v>
      </c>
      <c r="D93">
        <v>0.27230986699853937</v>
      </c>
      <c r="E93">
        <v>1.756527431971346</v>
      </c>
      <c r="F93">
        <v>2.0714790646699179</v>
      </c>
      <c r="G93">
        <v>0.606847636413963</v>
      </c>
      <c r="H93">
        <v>8.5214824184160515E-2</v>
      </c>
      <c r="I93">
        <v>0.66930592526356636</v>
      </c>
      <c r="J93">
        <v>0.7774245746410291</v>
      </c>
      <c r="K93">
        <v>2.1324660476183399</v>
      </c>
      <c r="L93">
        <v>0.8061761887442469</v>
      </c>
      <c r="M93">
        <v>0.44779209870839398</v>
      </c>
      <c r="N93">
        <v>0.59834289054023582</v>
      </c>
      <c r="O93">
        <v>0.1078715702961825</v>
      </c>
      <c r="P93">
        <v>0.1814530217667564</v>
      </c>
      <c r="Q93">
        <v>4.1107863360359563E-2</v>
      </c>
      <c r="R93">
        <v>3.3660098497442772</v>
      </c>
      <c r="S93">
        <v>186.91443115453851</v>
      </c>
      <c r="T93">
        <v>0</v>
      </c>
      <c r="U93">
        <v>1.1100000000000001</v>
      </c>
    </row>
    <row r="94" spans="1:21" x14ac:dyDescent="0.2">
      <c r="A94">
        <v>2.231222719502195</v>
      </c>
      <c r="B94">
        <v>1.470365082383289</v>
      </c>
      <c r="C94">
        <v>0.56406246693305329</v>
      </c>
      <c r="D94">
        <v>0.27015176487307713</v>
      </c>
      <c r="E94">
        <v>1.7426058202004231</v>
      </c>
      <c r="F94">
        <v>2.0550622398873939</v>
      </c>
      <c r="G94">
        <v>0.60203826542635741</v>
      </c>
      <c r="H94">
        <v>8.4539482173072167E-2</v>
      </c>
      <c r="I94">
        <v>0.66512059251566502</v>
      </c>
      <c r="J94">
        <v>0.77256314968124862</v>
      </c>
      <c r="K94">
        <v>2.1191312187376261</v>
      </c>
      <c r="L94">
        <v>0.80113497294773128</v>
      </c>
      <c r="M94">
        <v>0.44499194579819429</v>
      </c>
      <c r="N94">
        <v>0.59460130690987911</v>
      </c>
      <c r="O94">
        <v>0.1071970231294133</v>
      </c>
      <c r="P94">
        <v>0.18184171217242531</v>
      </c>
      <c r="Q94">
        <v>4.1157838434392073E-2</v>
      </c>
      <c r="R94">
        <v>3.3704214930922261</v>
      </c>
      <c r="S94">
        <v>187.1626655842131</v>
      </c>
      <c r="T94">
        <v>1.1220196221291761</v>
      </c>
      <c r="U94">
        <f t="shared" si="1"/>
        <v>1.1220196221291761</v>
      </c>
    </row>
    <row r="95" spans="1:21" x14ac:dyDescent="0.2">
      <c r="A95">
        <v>2.2111954729198029</v>
      </c>
      <c r="B95">
        <v>1.4571672228359589</v>
      </c>
      <c r="C95">
        <v>0.55899949495185608</v>
      </c>
      <c r="D95">
        <v>0.26803216106608613</v>
      </c>
      <c r="E95">
        <v>1.7289325556403521</v>
      </c>
      <c r="F95">
        <v>2.0389382743450848</v>
      </c>
      <c r="G95">
        <v>0.59731468866217763</v>
      </c>
      <c r="H95">
        <v>8.3876187567671137E-2</v>
      </c>
      <c r="I95">
        <v>0.66099427152299373</v>
      </c>
      <c r="J95">
        <v>0.76777026914483359</v>
      </c>
      <c r="K95">
        <v>2.105984406367269</v>
      </c>
      <c r="L95">
        <v>0.79616483656367032</v>
      </c>
      <c r="M95">
        <v>0.44223127408294333</v>
      </c>
      <c r="N95">
        <v>0.59091247832450156</v>
      </c>
      <c r="O95">
        <v>0.1065319868461734</v>
      </c>
      <c r="P95">
        <v>0.18109090118195409</v>
      </c>
      <c r="Q95">
        <v>4.0782334542401592E-2</v>
      </c>
      <c r="R95">
        <v>3.375147165417351</v>
      </c>
      <c r="S95">
        <v>187.40975871743029</v>
      </c>
      <c r="T95">
        <v>2.2388805842710102</v>
      </c>
      <c r="U95">
        <f t="shared" si="1"/>
        <v>1.1168609621418342</v>
      </c>
    </row>
    <row r="96" spans="1:21" x14ac:dyDescent="0.2">
      <c r="A96">
        <v>2.1915785289955538</v>
      </c>
      <c r="B96">
        <v>1.4442397507745861</v>
      </c>
      <c r="C96">
        <v>0.55404024920448935</v>
      </c>
      <c r="D96">
        <v>0.26595036879784928</v>
      </c>
      <c r="E96">
        <v>1.7155032079722501</v>
      </c>
      <c r="F96">
        <v>2.023101943664519</v>
      </c>
      <c r="G96">
        <v>0.59267537561996742</v>
      </c>
      <c r="H96">
        <v>8.322472545171683E-2</v>
      </c>
      <c r="I96">
        <v>0.65692613022888902</v>
      </c>
      <c r="J96">
        <v>0.76304496656596665</v>
      </c>
      <c r="K96">
        <v>2.0930229595034189</v>
      </c>
      <c r="L96">
        <v>0.7912647773832906</v>
      </c>
      <c r="M96">
        <v>0.43950952688386979</v>
      </c>
      <c r="N96">
        <v>0.58727566094609063</v>
      </c>
      <c r="O96">
        <v>0.1058763273444692</v>
      </c>
      <c r="P96">
        <v>0.1799369832428416</v>
      </c>
      <c r="Q96">
        <v>4.0411904947355699E-2</v>
      </c>
      <c r="R96">
        <v>3.3800005840986178</v>
      </c>
      <c r="S96">
        <v>187.65519582248709</v>
      </c>
      <c r="T96">
        <v>3.3482562991279772</v>
      </c>
      <c r="U96">
        <f t="shared" si="1"/>
        <v>1.109375714856967</v>
      </c>
    </row>
    <row r="97" spans="1:21" x14ac:dyDescent="0.2">
      <c r="A97">
        <v>2.172363481885629</v>
      </c>
      <c r="B97">
        <v>1.431577126788367</v>
      </c>
      <c r="C97">
        <v>0.54918260465836077</v>
      </c>
      <c r="D97">
        <v>0.26390571355905862</v>
      </c>
      <c r="E97">
        <v>1.7023134260319119</v>
      </c>
      <c r="F97">
        <v>2.0075481168090339</v>
      </c>
      <c r="G97">
        <v>0.58811882314310604</v>
      </c>
      <c r="H97">
        <v>8.2584884748788348E-2</v>
      </c>
      <c r="I97">
        <v>0.65291534833108988</v>
      </c>
      <c r="J97">
        <v>0.75838628913202233</v>
      </c>
      <c r="K97">
        <v>2.080244264592761</v>
      </c>
      <c r="L97">
        <v>0.78643380735594881</v>
      </c>
      <c r="M97">
        <v>0.43682615538636338</v>
      </c>
      <c r="N97">
        <v>0.58369012144477839</v>
      </c>
      <c r="O97">
        <v>0.1052299124167561</v>
      </c>
      <c r="P97">
        <v>0.17865053852649329</v>
      </c>
      <c r="Q97">
        <v>4.0047822884498312E-2</v>
      </c>
      <c r="R97">
        <v>3.3848744605216998</v>
      </c>
      <c r="S97">
        <v>187.89884833812789</v>
      </c>
      <c r="T97">
        <v>4.4495656698244108</v>
      </c>
      <c r="U97">
        <f t="shared" si="1"/>
        <v>1.1013093706964336</v>
      </c>
    </row>
    <row r="98" spans="1:21" x14ac:dyDescent="0.2">
      <c r="A98">
        <v>2.1535420977679469</v>
      </c>
      <c r="B98">
        <v>1.419173924827998</v>
      </c>
      <c r="C98">
        <v>0.5444244797686939</v>
      </c>
      <c r="D98">
        <v>0.26189753285753831</v>
      </c>
      <c r="E98">
        <v>1.6893589361759549</v>
      </c>
      <c r="F98">
        <v>1.992271754157088</v>
      </c>
      <c r="G98">
        <v>0.58364355485537844</v>
      </c>
      <c r="H98">
        <v>8.1956458143025768E-2</v>
      </c>
      <c r="I98">
        <v>0.64896111707436088</v>
      </c>
      <c r="J98">
        <v>0.75379329744268897</v>
      </c>
      <c r="K98">
        <v>2.067645744871792</v>
      </c>
      <c r="L98">
        <v>0.78167095233934525</v>
      </c>
      <c r="M98">
        <v>0.43418061850122941</v>
      </c>
      <c r="N98">
        <v>0.58015513681345132</v>
      </c>
      <c r="O98">
        <v>0.1045926117165157</v>
      </c>
      <c r="P98">
        <v>0.17733083831324781</v>
      </c>
      <c r="Q98">
        <v>3.969048127223012E-2</v>
      </c>
      <c r="R98">
        <v>3.389729798102711</v>
      </c>
      <c r="S98">
        <v>188.14069008402581</v>
      </c>
      <c r="T98">
        <v>5.5426903612827294</v>
      </c>
      <c r="U98">
        <f t="shared" si="1"/>
        <v>1.0931246914583186</v>
      </c>
    </row>
    <row r="99" spans="1:21" x14ac:dyDescent="0.2">
      <c r="A99">
        <v>2.1351063105813068</v>
      </c>
      <c r="B99">
        <v>1.4070248293977921</v>
      </c>
      <c r="C99">
        <v>0.53976383540136796</v>
      </c>
      <c r="D99">
        <v>0.25992517594438608</v>
      </c>
      <c r="E99">
        <v>1.6766355405151869</v>
      </c>
      <c r="F99">
        <v>1.9772679054189839</v>
      </c>
      <c r="G99">
        <v>0.57924812055067199</v>
      </c>
      <c r="H99">
        <v>8.1339241993430025E-2</v>
      </c>
      <c r="I99">
        <v>0.64506263901468475</v>
      </c>
      <c r="J99">
        <v>0.74926506523606928</v>
      </c>
      <c r="K99">
        <v>2.0552248596155192</v>
      </c>
      <c r="L99">
        <v>0.77697525181549454</v>
      </c>
      <c r="M99">
        <v>0.43157238270692472</v>
      </c>
      <c r="N99">
        <v>0.57666999415694364</v>
      </c>
      <c r="O99">
        <v>0.1039642967202504</v>
      </c>
      <c r="P99">
        <v>0.17601411658352351</v>
      </c>
      <c r="Q99">
        <v>3.9339913339448383E-2</v>
      </c>
      <c r="R99">
        <v>3.394552714077101</v>
      </c>
      <c r="S99">
        <v>188.3807321823198</v>
      </c>
      <c r="T99">
        <v>6.6276806455714707</v>
      </c>
      <c r="U99">
        <f t="shared" si="1"/>
        <v>1.0849902842887413</v>
      </c>
    </row>
    <row r="100" spans="1:21" x14ac:dyDescent="0.2">
      <c r="A100">
        <v>2.1170482075553698</v>
      </c>
      <c r="B100">
        <v>1.395124626020005</v>
      </c>
      <c r="C100">
        <v>0.53519867117483499</v>
      </c>
      <c r="D100">
        <v>0.25798800270779121</v>
      </c>
      <c r="E100">
        <v>1.6641391097787961</v>
      </c>
      <c r="F100">
        <v>1.9625317012220871</v>
      </c>
      <c r="G100">
        <v>0.57493109372783413</v>
      </c>
      <c r="H100">
        <v>8.0733035987702526E-2</v>
      </c>
      <c r="I100">
        <v>0.64121912674953119</v>
      </c>
      <c r="J100">
        <v>0.74480067791384041</v>
      </c>
      <c r="K100">
        <v>2.0429791000919901</v>
      </c>
      <c r="L100">
        <v>0.7723457573613417</v>
      </c>
      <c r="M100">
        <v>0.42900092120005762</v>
      </c>
      <c r="N100">
        <v>0.57323398955693072</v>
      </c>
      <c r="O100">
        <v>0.1033448405228424</v>
      </c>
      <c r="P100">
        <v>0.17471342424714481</v>
      </c>
      <c r="Q100">
        <v>3.899603977443724E-2</v>
      </c>
      <c r="R100">
        <v>3.3993385606326671</v>
      </c>
      <c r="S100">
        <v>188.6189991398933</v>
      </c>
      <c r="T100">
        <v>7.7046472938039514</v>
      </c>
      <c r="U100">
        <f t="shared" si="1"/>
        <v>1.0769666482324807</v>
      </c>
    </row>
    <row r="101" spans="1:21" x14ac:dyDescent="0.2">
      <c r="A101">
        <v>2.0993600087841719</v>
      </c>
      <c r="B101">
        <v>1.383468187773881</v>
      </c>
      <c r="C101">
        <v>0.53072702029621832</v>
      </c>
      <c r="D101">
        <v>0.25608538206278919</v>
      </c>
      <c r="E101">
        <v>1.651865572926879</v>
      </c>
      <c r="F101">
        <v>1.9480583408615719</v>
      </c>
      <c r="G101">
        <v>0.5706910680022067</v>
      </c>
      <c r="H101">
        <v>8.0137642638345344E-2</v>
      </c>
      <c r="I101">
        <v>0.6374298009901993</v>
      </c>
      <c r="J101">
        <v>0.74039923030220356</v>
      </c>
      <c r="K101">
        <v>2.030905983420606</v>
      </c>
      <c r="L101">
        <v>0.76778153032690388</v>
      </c>
      <c r="M101">
        <v>0.42646571260570892</v>
      </c>
      <c r="N101">
        <v>0.56984642634864935</v>
      </c>
      <c r="O101">
        <v>0.10273411752687391</v>
      </c>
      <c r="P101">
        <v>0.17343328201843511</v>
      </c>
      <c r="Q101">
        <v>3.8658740789694383E-2</v>
      </c>
      <c r="R101">
        <v>3.4040860832759359</v>
      </c>
      <c r="S101">
        <v>188.85552012047711</v>
      </c>
      <c r="T101">
        <v>8.7737221260424931</v>
      </c>
      <c r="U101">
        <f t="shared" si="1"/>
        <v>1.0690748322385417</v>
      </c>
    </row>
    <row r="102" spans="1:21" x14ac:dyDescent="0.2">
      <c r="A102">
        <v>2.0820342831954171</v>
      </c>
      <c r="B102">
        <v>1.37205061761838</v>
      </c>
      <c r="C102">
        <v>0.52634700415925706</v>
      </c>
      <c r="D102">
        <v>0.2542167096089718</v>
      </c>
      <c r="E102">
        <v>1.6398110310578331</v>
      </c>
      <c r="F102">
        <v>1.933843226623791</v>
      </c>
      <c r="G102">
        <v>0.56652669645616549</v>
      </c>
      <c r="H102">
        <v>7.9552872808346678E-2</v>
      </c>
      <c r="I102">
        <v>0.63369391258864649</v>
      </c>
      <c r="J102">
        <v>0.73605985223689474</v>
      </c>
      <c r="K102">
        <v>2.0190031227514922</v>
      </c>
      <c r="L102">
        <v>0.76328166836649691</v>
      </c>
      <c r="M102">
        <v>0.42396625571425017</v>
      </c>
      <c r="N102">
        <v>0.56650663481233754</v>
      </c>
      <c r="O102">
        <v>0.1021320069926764</v>
      </c>
      <c r="P102">
        <v>0.17217507326089079</v>
      </c>
      <c r="Q102">
        <v>3.8327885119294948E-2</v>
      </c>
      <c r="R102">
        <v>3.4087952546364289</v>
      </c>
      <c r="S102">
        <v>189.090324812045</v>
      </c>
      <c r="T102">
        <v>9.8350393319293463</v>
      </c>
      <c r="U102">
        <f t="shared" si="1"/>
        <v>1.0613172058868532</v>
      </c>
    </row>
    <row r="103" spans="1:21" x14ac:dyDescent="0.2">
      <c r="A103">
        <v>2.0650634972328179</v>
      </c>
      <c r="B103">
        <v>1.3608669509760021</v>
      </c>
      <c r="C103">
        <v>0.52205671824930688</v>
      </c>
      <c r="D103">
        <v>0.25238137099198249</v>
      </c>
      <c r="E103">
        <v>1.627971521058539</v>
      </c>
      <c r="F103">
        <v>1.9198816850747511</v>
      </c>
      <c r="G103">
        <v>0.5624366099895256</v>
      </c>
      <c r="H103">
        <v>7.8978534245772794E-2</v>
      </c>
      <c r="I103">
        <v>0.63001069722629832</v>
      </c>
      <c r="J103">
        <v>0.73178165593249234</v>
      </c>
      <c r="K103">
        <v>2.007268082900155</v>
      </c>
      <c r="L103">
        <v>0.75884525086159271</v>
      </c>
      <c r="M103">
        <v>0.42150203916636808</v>
      </c>
      <c r="N103">
        <v>0.56321393166615386</v>
      </c>
      <c r="O103">
        <v>0.1015383857355568</v>
      </c>
      <c r="P103">
        <v>0.17093907894861371</v>
      </c>
      <c r="Q103">
        <v>3.8003336540725109E-2</v>
      </c>
      <c r="R103">
        <v>3.4134664960003058</v>
      </c>
      <c r="S103">
        <v>189.32344405297161</v>
      </c>
      <c r="T103">
        <v>10.88873830091789</v>
      </c>
      <c r="U103">
        <f t="shared" si="1"/>
        <v>1.0536989689885434</v>
      </c>
    </row>
    <row r="104" spans="1:21" x14ac:dyDescent="0.2">
      <c r="A104">
        <v>2.0484403964261539</v>
      </c>
      <c r="B104">
        <v>1.3499124071856261</v>
      </c>
      <c r="C104">
        <v>0.51785432860585234</v>
      </c>
      <c r="D104">
        <v>0.250578772967324</v>
      </c>
      <c r="E104">
        <v>1.616343215992599</v>
      </c>
      <c r="F104">
        <v>1.9061692033645541</v>
      </c>
      <c r="G104">
        <v>0.5584194865458193</v>
      </c>
      <c r="H104">
        <v>7.8414441304667931E-2</v>
      </c>
      <c r="I104">
        <v>0.62637941394998664</v>
      </c>
      <c r="J104">
        <v>0.72756378074339367</v>
      </c>
      <c r="K104">
        <v>1.9956985031262879</v>
      </c>
      <c r="L104">
        <v>0.75447138533719793</v>
      </c>
      <c r="M104">
        <v>0.41907256723512842</v>
      </c>
      <c r="N104">
        <v>0.55996765451635022</v>
      </c>
      <c r="O104">
        <v>0.1009531343366087</v>
      </c>
      <c r="P104">
        <v>0.16972512124841199</v>
      </c>
      <c r="Q104">
        <v>3.7684961398446779E-2</v>
      </c>
      <c r="R104">
        <v>3.418100393046176</v>
      </c>
      <c r="S104">
        <v>189.55490787759041</v>
      </c>
      <c r="T104">
        <v>11.934954788194609</v>
      </c>
      <c r="U104">
        <f t="shared" si="1"/>
        <v>1.0462164872767197</v>
      </c>
    </row>
    <row r="105" spans="1:21" x14ac:dyDescent="0.2">
      <c r="A105">
        <v>2.0321578625893508</v>
      </c>
      <c r="B105">
        <v>1.3391822953967341</v>
      </c>
      <c r="C105">
        <v>0.51373803572158183</v>
      </c>
      <c r="D105">
        <v>0.24880833184532461</v>
      </c>
      <c r="E105">
        <v>1.604922350560444</v>
      </c>
      <c r="F105">
        <v>1.892701341327482</v>
      </c>
      <c r="G105">
        <v>0.55447402536168577</v>
      </c>
      <c r="H105">
        <v>7.7860411329099252E-2</v>
      </c>
      <c r="I105">
        <v>0.62279933093586093</v>
      </c>
      <c r="J105">
        <v>0.72340537662804971</v>
      </c>
      <c r="K105">
        <v>1.9842920517763789</v>
      </c>
      <c r="L105">
        <v>0.7501591903145447</v>
      </c>
      <c r="M105">
        <v>0.41667735030147179</v>
      </c>
      <c r="N105">
        <v>0.55676714913056269</v>
      </c>
      <c r="O105">
        <v>0.1003761348482913</v>
      </c>
      <c r="P105">
        <v>0.1685328822796697</v>
      </c>
      <c r="Q105">
        <v>3.7372628248151407E-2</v>
      </c>
      <c r="R105">
        <v>3.422697578947675</v>
      </c>
      <c r="S105">
        <v>189.78474590852289</v>
      </c>
      <c r="T105">
        <v>12.97382268800957</v>
      </c>
      <c r="U105">
        <f t="shared" si="1"/>
        <v>1.0388678998149601</v>
      </c>
    </row>
    <row r="106" spans="1:21" x14ac:dyDescent="0.2">
      <c r="A106">
        <v>2.0162089152362839</v>
      </c>
      <c r="B106">
        <v>1.328672015502411</v>
      </c>
      <c r="C106">
        <v>0.50970607490030928</v>
      </c>
      <c r="D106">
        <v>0.24706947374999791</v>
      </c>
      <c r="E106">
        <v>1.593705222769201</v>
      </c>
      <c r="F106">
        <v>1.879473733451172</v>
      </c>
      <c r="G106">
        <v>0.55059894754374661</v>
      </c>
      <c r="H106">
        <v>7.7316264734162948E-2</v>
      </c>
      <c r="I106">
        <v>0.61926972604790453</v>
      </c>
      <c r="J106">
        <v>0.71930560479770278</v>
      </c>
      <c r="K106">
        <v>1.9730464280631781</v>
      </c>
      <c r="L106">
        <v>0.74590779598381973</v>
      </c>
      <c r="M106">
        <v>0.41431590522788159</v>
      </c>
      <c r="N106">
        <v>0.5536117699371097</v>
      </c>
      <c r="O106">
        <v>9.9807270884445159E-2</v>
      </c>
      <c r="P106">
        <v>0.16736199951158601</v>
      </c>
      <c r="Q106">
        <v>3.7066208463460967E-2</v>
      </c>
      <c r="R106">
        <v>3.4272586961523142</v>
      </c>
      <c r="S106">
        <v>190.0129872876185</v>
      </c>
      <c r="T106">
        <v>14.00547372152171</v>
      </c>
      <c r="U106">
        <f t="shared" si="1"/>
        <v>1.0316510335121407</v>
      </c>
    </row>
    <row r="107" spans="1:21" x14ac:dyDescent="0.2">
      <c r="A107">
        <v>2.000586715431548</v>
      </c>
      <c r="B107">
        <v>1.3183770606769929</v>
      </c>
      <c r="C107">
        <v>0.50575671723046456</v>
      </c>
      <c r="D107">
        <v>0.2453616349375301</v>
      </c>
      <c r="E107">
        <v>1.582688195987209</v>
      </c>
      <c r="F107">
        <v>1.866482091299358</v>
      </c>
      <c r="G107">
        <v>0.54679299677835858</v>
      </c>
      <c r="H107">
        <v>7.6781825105649237E-2</v>
      </c>
      <c r="I107">
        <v>0.61578988722683392</v>
      </c>
      <c r="J107">
        <v>0.71526363816810845</v>
      </c>
      <c r="K107">
        <v>1.961959363304776</v>
      </c>
      <c r="L107">
        <v>0.74171634467259351</v>
      </c>
      <c r="M107">
        <v>0.41198775561857442</v>
      </c>
      <c r="N107">
        <v>0.55050088037265965</v>
      </c>
      <c r="O107">
        <v>9.9246427682971192E-2</v>
      </c>
      <c r="P107">
        <v>0.16621209371658821</v>
      </c>
      <c r="Q107">
        <v>3.6765576335173307E-2</v>
      </c>
      <c r="R107">
        <v>3.4317843849335872</v>
      </c>
      <c r="S107">
        <v>190.2396606432626</v>
      </c>
      <c r="T107">
        <v>15.03003728903289</v>
      </c>
      <c r="U107">
        <f t="shared" si="1"/>
        <v>1.0245635675111799</v>
      </c>
    </row>
    <row r="108" spans="1:21" x14ac:dyDescent="0.2">
      <c r="A108">
        <v>1.9852845590111321</v>
      </c>
      <c r="B108">
        <v>1.308293012908514</v>
      </c>
      <c r="C108">
        <v>0.50188826787125096</v>
      </c>
      <c r="D108">
        <v>0.24368426133684401</v>
      </c>
      <c r="E108">
        <v>1.5718676959802671</v>
      </c>
      <c r="F108">
        <v>1.853722200016922</v>
      </c>
      <c r="G108">
        <v>0.54305493830775364</v>
      </c>
      <c r="H108">
        <v>7.6256919056269773E-2</v>
      </c>
      <c r="I108">
        <v>0.61235911206966565</v>
      </c>
      <c r="J108">
        <v>0.71127866087118607</v>
      </c>
      <c r="K108">
        <v>1.9510286195850599</v>
      </c>
      <c r="L108">
        <v>0.7375839903394088</v>
      </c>
      <c r="M108">
        <v>0.40969243153821239</v>
      </c>
      <c r="N108">
        <v>0.547433852506373</v>
      </c>
      <c r="O108">
        <v>9.8693492038069222E-2</v>
      </c>
      <c r="P108">
        <v>0.1650827849641478</v>
      </c>
      <c r="Q108">
        <v>3.6470608964418817E-2</v>
      </c>
      <c r="R108">
        <v>3.4362752774081979</v>
      </c>
      <c r="S108">
        <v>190.46479410489169</v>
      </c>
      <c r="T108">
        <v>16.04764053559655</v>
      </c>
      <c r="U108">
        <f t="shared" si="1"/>
        <v>1.0176032465636595</v>
      </c>
    </row>
    <row r="109" spans="1:21" x14ac:dyDescent="0.2">
      <c r="A109">
        <v>1.970295895597884</v>
      </c>
      <c r="B109">
        <v>1.298415555529816</v>
      </c>
      <c r="C109">
        <v>0.4980990708598359</v>
      </c>
      <c r="D109">
        <v>0.24203680994031079</v>
      </c>
      <c r="E109">
        <v>1.5612402198829129</v>
      </c>
      <c r="F109">
        <v>1.841189928909124</v>
      </c>
      <c r="G109">
        <v>0.53938356202926596</v>
      </c>
      <c r="H109">
        <v>7.5741376660857576E-2</v>
      </c>
      <c r="I109">
        <v>0.60897670925418312</v>
      </c>
      <c r="J109">
        <v>0.70734986990959214</v>
      </c>
      <c r="K109">
        <v>1.940251994292191</v>
      </c>
      <c r="L109">
        <v>0.7335099002895461</v>
      </c>
      <c r="M109">
        <v>0.40742947046492828</v>
      </c>
      <c r="N109">
        <v>0.54441006831334127</v>
      </c>
      <c r="O109">
        <v>9.8148352529818628E-2</v>
      </c>
      <c r="P109">
        <v>0.16397369779769511</v>
      </c>
      <c r="Q109">
        <v>3.6181186520927958E-2</v>
      </c>
      <c r="R109">
        <v>3.4407319942227299</v>
      </c>
      <c r="S109">
        <v>190.68841522851159</v>
      </c>
      <c r="T109">
        <v>17.058408014358331</v>
      </c>
      <c r="U109">
        <f t="shared" si="1"/>
        <v>1.0107674787617817</v>
      </c>
    </row>
    <row r="110" spans="1:21" x14ac:dyDescent="0.2">
      <c r="A110">
        <v>1.9556143115838449</v>
      </c>
      <c r="B110">
        <v>1.28874046200398</v>
      </c>
      <c r="C110">
        <v>0.49438750480921229</v>
      </c>
      <c r="D110">
        <v>0.2404187476103635</v>
      </c>
      <c r="E110">
        <v>1.5508023285000589</v>
      </c>
      <c r="F110">
        <v>1.8288812223634341</v>
      </c>
      <c r="G110">
        <v>0.53577767983584634</v>
      </c>
      <c r="H110">
        <v>7.5235031082916598E-2</v>
      </c>
      <c r="I110">
        <v>0.60564199738705493</v>
      </c>
      <c r="J110">
        <v>0.70347647381876477</v>
      </c>
      <c r="K110">
        <v>1.9296273164486091</v>
      </c>
      <c r="L110">
        <v>0.72949325378758656</v>
      </c>
      <c r="M110">
        <v>0.40519841651967181</v>
      </c>
      <c r="N110">
        <v>0.54142891864483289</v>
      </c>
      <c r="O110">
        <v>9.7610899338530302E-2</v>
      </c>
      <c r="P110">
        <v>0.16288446315224411</v>
      </c>
      <c r="Q110">
        <v>3.5897192197963758E-2</v>
      </c>
      <c r="R110">
        <v>3.445155144910593</v>
      </c>
      <c r="S110">
        <v>190.91055105749271</v>
      </c>
      <c r="T110">
        <v>18.062461961353009</v>
      </c>
      <c r="U110">
        <f t="shared" si="1"/>
        <v>1.0040539469946772</v>
      </c>
    </row>
    <row r="111" spans="1:21" x14ac:dyDescent="0.2">
      <c r="A111">
        <v>1.941233516192683</v>
      </c>
      <c r="B111">
        <v>1.279263586739543</v>
      </c>
      <c r="C111">
        <v>0.49075197938472409</v>
      </c>
      <c r="D111">
        <v>0.23882955010629919</v>
      </c>
      <c r="E111">
        <v>1.540550640029031</v>
      </c>
      <c r="F111">
        <v>1.8167920924463521</v>
      </c>
      <c r="G111">
        <v>0.53223612344727456</v>
      </c>
      <c r="H111">
        <v>7.4737718270075831E-2</v>
      </c>
      <c r="I111">
        <v>0.60235430407096846</v>
      </c>
      <c r="J111">
        <v>0.69965769158336422</v>
      </c>
      <c r="K111">
        <v>1.919152443738843</v>
      </c>
      <c r="L111">
        <v>0.72553324093377825</v>
      </c>
      <c r="M111">
        <v>0.40299881984208369</v>
      </c>
      <c r="N111">
        <v>0.53848980239433386</v>
      </c>
      <c r="O111">
        <v>9.7081024094397228E-2</v>
      </c>
      <c r="P111">
        <v>0.16181471972392861</v>
      </c>
      <c r="Q111">
        <v>3.5618511763028042E-2</v>
      </c>
      <c r="R111">
        <v>3.4495453281587851</v>
      </c>
      <c r="S111">
        <v>191.13122817242839</v>
      </c>
      <c r="T111">
        <v>19.059922520862301</v>
      </c>
      <c r="U111">
        <f t="shared" si="1"/>
        <v>0.99746055950929247</v>
      </c>
    </row>
    <row r="112" spans="1:21" x14ac:dyDescent="0.2">
      <c r="A112">
        <v>1.927147346216799</v>
      </c>
      <c r="B112">
        <v>1.2699808682122249</v>
      </c>
      <c r="C112">
        <v>0.48719093650162582</v>
      </c>
      <c r="D112">
        <v>0.23726870245798309</v>
      </c>
      <c r="E112">
        <v>1.5304818324702789</v>
      </c>
      <c r="F112">
        <v>1.804918621746197</v>
      </c>
      <c r="G112">
        <v>0.52875774524296459</v>
      </c>
      <c r="H112">
        <v>7.4249277071033654E-2</v>
      </c>
      <c r="I112">
        <v>0.59911296632653721</v>
      </c>
      <c r="J112">
        <v>0.69589275312733379</v>
      </c>
      <c r="K112">
        <v>1.908825263853738</v>
      </c>
      <c r="L112">
        <v>0.72162906317222197</v>
      </c>
      <c r="M112">
        <v>0.40083023687276997</v>
      </c>
      <c r="N112">
        <v>0.53559212687472235</v>
      </c>
      <c r="O112">
        <v>9.6558619945492988E-2</v>
      </c>
      <c r="P112">
        <v>0.16076411218672301</v>
      </c>
      <c r="Q112">
        <v>3.5345033168346023E-2</v>
      </c>
      <c r="R112">
        <v>3.453903132079573</v>
      </c>
      <c r="S112">
        <v>191.35047267352121</v>
      </c>
      <c r="T112">
        <v>20.050907665801962</v>
      </c>
      <c r="U112">
        <f t="shared" si="1"/>
        <v>0.9909851449396605</v>
      </c>
    </row>
    <row r="113" spans="1:21" x14ac:dyDescent="0.2">
      <c r="A113">
        <v>1.9133497617222051</v>
      </c>
      <c r="B113">
        <v>1.260888326134465</v>
      </c>
      <c r="C113">
        <v>0.48370284923925849</v>
      </c>
      <c r="D113">
        <v>0.23573569864601199</v>
      </c>
      <c r="E113">
        <v>1.520592641564156</v>
      </c>
      <c r="F113">
        <v>1.793256960940095</v>
      </c>
      <c r="G113">
        <v>0.52534141754920327</v>
      </c>
      <c r="H113">
        <v>7.376954913547043E-2</v>
      </c>
      <c r="I113">
        <v>0.59591733025628546</v>
      </c>
      <c r="J113">
        <v>0.69218089892360612</v>
      </c>
      <c r="K113">
        <v>1.8986436934198909</v>
      </c>
      <c r="L113">
        <v>0.71777993288614228</v>
      </c>
      <c r="M113">
        <v>0.39869223012849342</v>
      </c>
      <c r="N113">
        <v>0.5327353075178799</v>
      </c>
      <c r="O113">
        <v>9.6043581503616443E-2</v>
      </c>
      <c r="P113">
        <v>0.15973229219930099</v>
      </c>
      <c r="Q113">
        <v>3.5076647484419937E-2</v>
      </c>
      <c r="R113">
        <v>3.458229134340316</v>
      </c>
      <c r="S113">
        <v>191.5683101960677</v>
      </c>
      <c r="T113">
        <v>21.035533267711958</v>
      </c>
      <c r="U113">
        <f t="shared" si="1"/>
        <v>0.98462560190999682</v>
      </c>
    </row>
    <row r="114" spans="1:21" x14ac:dyDescent="0.2">
      <c r="A114">
        <v>1.8998348501681701</v>
      </c>
      <c r="B114">
        <v>1.2519820641702479</v>
      </c>
      <c r="C114">
        <v>0.4802862228825131</v>
      </c>
      <c r="D114">
        <v>0.23423004195798461</v>
      </c>
      <c r="E114">
        <v>1.51087986308917</v>
      </c>
      <c r="F114">
        <v>1.7818033315041459</v>
      </c>
      <c r="G114">
        <v>0.52198603343310557</v>
      </c>
      <c r="H114">
        <v>7.3298379025537277E-2</v>
      </c>
      <c r="I114">
        <v>0.59276675148847413</v>
      </c>
      <c r="J114">
        <v>0.68852138050962275</v>
      </c>
      <c r="K114">
        <v>1.8886056794137061</v>
      </c>
      <c r="L114">
        <v>0.71398507393247324</v>
      </c>
      <c r="M114">
        <v>0.39658436849911061</v>
      </c>
      <c r="N114">
        <v>0.52991876827145945</v>
      </c>
      <c r="O114">
        <v>9.5535804915822753E-2</v>
      </c>
      <c r="P114">
        <v>0.1587189164995832</v>
      </c>
      <c r="Q114">
        <v>3.4813248224619862E-2</v>
      </c>
      <c r="R114">
        <v>3.4625239024360499</v>
      </c>
      <c r="S114">
        <v>191.78476589427149</v>
      </c>
      <c r="T114">
        <v>22.013913023593339</v>
      </c>
      <c r="U114">
        <f t="shared" si="1"/>
        <v>0.97837975588138093</v>
      </c>
    </row>
    <row r="115" spans="1:21" x14ac:dyDescent="0.2">
      <c r="A115">
        <v>1.886596819349446</v>
      </c>
      <c r="B115">
        <v>1.2432582652840669</v>
      </c>
      <c r="C115">
        <v>0.47693959313759621</v>
      </c>
      <c r="D115">
        <v>0.23275124446709819</v>
      </c>
      <c r="E115">
        <v>1.5013403494984841</v>
      </c>
      <c r="F115">
        <v>1.770554021747077</v>
      </c>
      <c r="G115">
        <v>0.51869050554065765</v>
      </c>
      <c r="H115">
        <v>7.2835614052691677E-2</v>
      </c>
      <c r="I115">
        <v>0.5896605946353477</v>
      </c>
      <c r="J115">
        <v>0.68491345985806795</v>
      </c>
      <c r="K115">
        <v>1.8787091974353329</v>
      </c>
      <c r="L115">
        <v>0.71024372098932009</v>
      </c>
      <c r="M115">
        <v>0.39450622688511822</v>
      </c>
      <c r="N115">
        <v>0.52714194111457313</v>
      </c>
      <c r="O115">
        <v>9.5035187777109481E-2</v>
      </c>
      <c r="P115">
        <v>0.15772364869170291</v>
      </c>
      <c r="Q115">
        <v>3.455473133596848E-2</v>
      </c>
      <c r="R115">
        <v>3.4667879934611552</v>
      </c>
      <c r="S115">
        <v>191.99986446683849</v>
      </c>
      <c r="T115">
        <v>22.986158571595929</v>
      </c>
      <c r="U115">
        <f t="shared" si="1"/>
        <v>0.97224554800259</v>
      </c>
    </row>
    <row r="116" spans="1:21" x14ac:dyDescent="0.2">
      <c r="A116">
        <v>1.87362999868397</v>
      </c>
      <c r="B116">
        <v>1.2347131925895081</v>
      </c>
      <c r="C116">
        <v>0.47366152645756437</v>
      </c>
      <c r="D116">
        <v>0.2312988271649814</v>
      </c>
      <c r="E116">
        <v>1.4919710107768009</v>
      </c>
      <c r="F116">
        <v>1.7595053878207061</v>
      </c>
      <c r="G116">
        <v>0.51545376639273621</v>
      </c>
      <c r="H116">
        <v>7.2381104319265172E-2</v>
      </c>
      <c r="I116">
        <v>0.58659823348469065</v>
      </c>
      <c r="J116">
        <v>0.68135640959936861</v>
      </c>
      <c r="K116">
        <v>1.868952252318977</v>
      </c>
      <c r="L116">
        <v>0.70655511978668739</v>
      </c>
      <c r="M116">
        <v>0.39245738632581151</v>
      </c>
      <c r="N116">
        <v>0.52440426622903791</v>
      </c>
      <c r="O116">
        <v>9.4541629161289581E-2</v>
      </c>
      <c r="P116">
        <v>0.15674615827859459</v>
      </c>
      <c r="Q116">
        <v>3.4300994932702639E-2</v>
      </c>
      <c r="R116">
        <v>3.471021954314776</v>
      </c>
      <c r="S116">
        <v>192.21363015135319</v>
      </c>
      <c r="T116">
        <v>23.95237946560249</v>
      </c>
      <c r="U116">
        <f t="shared" si="1"/>
        <v>0.96622089400656108</v>
      </c>
    </row>
    <row r="117" spans="1:21" x14ac:dyDescent="0.2">
      <c r="A117">
        <v>1.8609288302161029</v>
      </c>
      <c r="B117">
        <v>1.2263431834204359</v>
      </c>
      <c r="C117">
        <v>0.47045061776790892</v>
      </c>
      <c r="D117">
        <v>0.22987231935467259</v>
      </c>
      <c r="E117">
        <v>1.4827688105245509</v>
      </c>
      <c r="F117">
        <v>1.748653849102294</v>
      </c>
      <c r="G117">
        <v>0.51227476703235053</v>
      </c>
      <c r="H117">
        <v>7.1934702528506159E-2</v>
      </c>
      <c r="I117">
        <v>0.58357905045171687</v>
      </c>
      <c r="J117">
        <v>0.67784951238504221</v>
      </c>
      <c r="K117">
        <v>1.859332876386574</v>
      </c>
      <c r="L117">
        <v>0.70291852644628183</v>
      </c>
      <c r="M117">
        <v>0.39043743363257649</v>
      </c>
      <c r="N117">
        <v>0.52170519150937789</v>
      </c>
      <c r="O117">
        <v>9.4055029532652781E-2</v>
      </c>
      <c r="P117">
        <v>0.1557861213137845</v>
      </c>
      <c r="Q117">
        <v>3.4051939698667419E-2</v>
      </c>
      <c r="R117">
        <v>3.4752263221242599</v>
      </c>
      <c r="S117">
        <v>192.42608675562349</v>
      </c>
      <c r="T117">
        <v>24.91268331690425</v>
      </c>
      <c r="U117">
        <f t="shared" si="1"/>
        <v>0.96030385130175944</v>
      </c>
    </row>
    <row r="118" spans="1:21" x14ac:dyDescent="0.2">
      <c r="A118">
        <v>1.8484878746652491</v>
      </c>
      <c r="B118">
        <v>1.2181446533169971</v>
      </c>
      <c r="C118">
        <v>0.46730549199566868</v>
      </c>
      <c r="D118">
        <v>0.22847125904803331</v>
      </c>
      <c r="E118">
        <v>1.4737307685215559</v>
      </c>
      <c r="F118">
        <v>1.737995891217694</v>
      </c>
      <c r="G118">
        <v>0.50915247791028562</v>
      </c>
      <c r="H118">
        <v>7.149626410894383E-2</v>
      </c>
      <c r="I118">
        <v>0.58060243692177849</v>
      </c>
      <c r="J118">
        <v>0.67439206128576734</v>
      </c>
      <c r="K118">
        <v>1.8498491305396869</v>
      </c>
      <c r="L118">
        <v>0.69933320789430486</v>
      </c>
      <c r="M118">
        <v>0.38844596161817663</v>
      </c>
      <c r="N118">
        <v>0.51904417286919924</v>
      </c>
      <c r="O118">
        <v>9.3575290801199765E-2</v>
      </c>
      <c r="P118">
        <v>0.1548432198547316</v>
      </c>
      <c r="Q118">
        <v>3.3807468567799398E-2</v>
      </c>
      <c r="R118">
        <v>3.4794016239988439</v>
      </c>
      <c r="S118">
        <v>192.6372576370791</v>
      </c>
      <c r="T118">
        <v>25.8671757010835</v>
      </c>
      <c r="U118">
        <f t="shared" si="1"/>
        <v>0.95449238417925031</v>
      </c>
    </row>
    <row r="119" spans="1:21" x14ac:dyDescent="0.2">
      <c r="A119">
        <v>1.836301799911142</v>
      </c>
      <c r="B119">
        <v>1.2101140884374799</v>
      </c>
      <c r="C119">
        <v>0.46422480115846371</v>
      </c>
      <c r="D119">
        <v>0.22709519221946331</v>
      </c>
      <c r="E119">
        <v>1.464853955912842</v>
      </c>
      <c r="F119">
        <v>1.727528060364306</v>
      </c>
      <c r="G119">
        <v>0.50608588722199144</v>
      </c>
      <c r="H119">
        <v>7.1065646980850633E-2</v>
      </c>
      <c r="I119">
        <v>0.57766779262468249</v>
      </c>
      <c r="J119">
        <v>0.67098335906462769</v>
      </c>
      <c r="K119">
        <v>1.84049910226603</v>
      </c>
      <c r="L119">
        <v>0.69579844110781863</v>
      </c>
      <c r="M119">
        <v>0.38648256867814451</v>
      </c>
      <c r="N119">
        <v>0.51642067368184308</v>
      </c>
      <c r="O119">
        <v>9.3102316221801207E-2</v>
      </c>
      <c r="P119">
        <v>0.15391714200780779</v>
      </c>
      <c r="Q119">
        <v>3.3567486626018578E-2</v>
      </c>
      <c r="R119">
        <v>3.483548377713007</v>
      </c>
      <c r="S119">
        <v>192.8471657423695</v>
      </c>
      <c r="T119">
        <v>26.815960336996351</v>
      </c>
      <c r="U119">
        <f t="shared" si="1"/>
        <v>0.94878463591285112</v>
      </c>
    </row>
    <row r="120" spans="1:21" x14ac:dyDescent="0.2">
      <c r="A120">
        <v>1.824365382038734</v>
      </c>
      <c r="B120">
        <v>1.2022480462468981</v>
      </c>
      <c r="C120">
        <v>0.46120722462864772</v>
      </c>
      <c r="D120">
        <v>0.22574367287582969</v>
      </c>
      <c r="E120">
        <v>1.4561354956597481</v>
      </c>
      <c r="F120">
        <v>1.7172469638430421</v>
      </c>
      <c r="G120">
        <v>0.50307400106342226</v>
      </c>
      <c r="H120">
        <v>7.064271157812553E-2</v>
      </c>
      <c r="I120">
        <v>0.57477452569920151</v>
      </c>
      <c r="J120">
        <v>0.667622718252044</v>
      </c>
      <c r="K120">
        <v>1.8312809058449999</v>
      </c>
      <c r="L120">
        <v>0.69231351319244927</v>
      </c>
      <c r="M120">
        <v>0.38454685883394329</v>
      </c>
      <c r="N120">
        <v>0.51383416483805755</v>
      </c>
      <c r="O120">
        <v>9.2636010404594932E-2</v>
      </c>
      <c r="P120">
        <v>0.15300758134064821</v>
      </c>
      <c r="Q120">
        <v>3.3331901075802937E-2</v>
      </c>
      <c r="R120">
        <v>3.4876670918649522</v>
      </c>
      <c r="S120">
        <v>193.05583360403111</v>
      </c>
      <c r="T120">
        <v>27.759139071706699</v>
      </c>
      <c r="U120">
        <f t="shared" si="1"/>
        <v>0.9431787347103473</v>
      </c>
    </row>
    <row r="121" spans="1:21" x14ac:dyDescent="0.2">
      <c r="A121">
        <v>1.8126735093620869</v>
      </c>
      <c r="B121">
        <v>1.1945431581687069</v>
      </c>
      <c r="C121">
        <v>0.45825147015056422</v>
      </c>
      <c r="D121">
        <v>0.22441626331486669</v>
      </c>
      <c r="E121">
        <v>1.447572564206826</v>
      </c>
      <c r="F121">
        <v>1.7071492720239829</v>
      </c>
      <c r="G121">
        <v>0.50011584400688458</v>
      </c>
      <c r="H121">
        <v>7.0227320929155859E-2</v>
      </c>
      <c r="I121">
        <v>0.57192205290337927</v>
      </c>
      <c r="J121">
        <v>0.66430946139005176</v>
      </c>
      <c r="K121">
        <v>1.822192683017734</v>
      </c>
      <c r="L121">
        <v>0.68887772163569905</v>
      </c>
      <c r="M121">
        <v>0.38263844187366869</v>
      </c>
      <c r="N121">
        <v>0.51128412493400499</v>
      </c>
      <c r="O121">
        <v>9.2176279348880646E-2</v>
      </c>
      <c r="P121">
        <v>0.15211423753512551</v>
      </c>
      <c r="Q121">
        <v>3.3100621365142011E-2</v>
      </c>
      <c r="R121">
        <v>3.4917582653959971</v>
      </c>
      <c r="S121">
        <v>193.26328332633349</v>
      </c>
      <c r="T121">
        <v>28.69681181651335</v>
      </c>
      <c r="U121">
        <f t="shared" si="1"/>
        <v>0.93767274480665108</v>
      </c>
    </row>
    <row r="122" spans="1:21" x14ac:dyDescent="0.2">
      <c r="A122">
        <v>1.801221174000246</v>
      </c>
      <c r="B122">
        <v>1.1869961240333511</v>
      </c>
      <c r="C122">
        <v>0.45535627171089199</v>
      </c>
      <c r="D122">
        <v>0.2231125335830243</v>
      </c>
      <c r="E122">
        <v>1.4391623879844979</v>
      </c>
      <c r="F122">
        <v>1.6972317142222011</v>
      </c>
      <c r="G122">
        <v>0.49721045789284329</v>
      </c>
      <c r="H122">
        <v>6.9819340487160111E-2</v>
      </c>
      <c r="I122">
        <v>0.56910979917028992</v>
      </c>
      <c r="J122">
        <v>0.66104292051629898</v>
      </c>
      <c r="K122">
        <v>1.813232601571712</v>
      </c>
      <c r="L122">
        <v>0.68549037377185984</v>
      </c>
      <c r="M122">
        <v>0.38075693305483488</v>
      </c>
      <c r="N122">
        <v>0.50877003987412228</v>
      </c>
      <c r="O122">
        <v>9.1723030371522074E-2</v>
      </c>
      <c r="P122">
        <v>0.15123681566808039</v>
      </c>
      <c r="Q122">
        <v>3.2873558927261209E-2</v>
      </c>
      <c r="R122">
        <v>3.495822388341038</v>
      </c>
      <c r="S122">
        <v>193.46953661457169</v>
      </c>
      <c r="T122">
        <v>29.62907667935028</v>
      </c>
      <c r="U122">
        <f t="shared" si="1"/>
        <v>0.93226486283693077</v>
      </c>
    </row>
    <row r="123" spans="1:21" x14ac:dyDescent="0.2">
      <c r="A123">
        <v>1.821613744810304</v>
      </c>
      <c r="B123">
        <v>1.2004347304966301</v>
      </c>
      <c r="C123">
        <v>0.46051159919033963</v>
      </c>
      <c r="D123">
        <v>0.22525307167747829</v>
      </c>
      <c r="E123">
        <v>1.452969211072042</v>
      </c>
      <c r="F123">
        <v>1.7135149282609241</v>
      </c>
      <c r="G123">
        <v>0.50198068710850641</v>
      </c>
      <c r="H123">
        <v>7.0489186127969561E-2</v>
      </c>
      <c r="I123">
        <v>0.57326596056725632</v>
      </c>
      <c r="J123">
        <v>0.66587046183123677</v>
      </c>
      <c r="K123">
        <v>1.8264744880296491</v>
      </c>
      <c r="L123">
        <v>0.69049645279864091</v>
      </c>
      <c r="M123">
        <v>0.38353756918054799</v>
      </c>
      <c r="N123">
        <v>0.51248554504210109</v>
      </c>
      <c r="O123">
        <v>9.2392876012331523E-2</v>
      </c>
      <c r="P123">
        <v>0.15123681566808039</v>
      </c>
      <c r="Q123">
        <v>3.2873558927261209E-2</v>
      </c>
      <c r="R123">
        <v>3.495822388341038</v>
      </c>
      <c r="S123">
        <v>193.46953661457169</v>
      </c>
      <c r="T123">
        <v>0</v>
      </c>
      <c r="U123">
        <v>0.93</v>
      </c>
    </row>
    <row r="124" spans="1:21" x14ac:dyDescent="0.2">
      <c r="A124">
        <v>1.804476889101938</v>
      </c>
      <c r="B124">
        <v>1.1891416246873781</v>
      </c>
      <c r="C124">
        <v>0.45617933015162571</v>
      </c>
      <c r="D124">
        <v>0.22335617771258851</v>
      </c>
      <c r="E124">
        <v>1.4407330440403061</v>
      </c>
      <c r="F124">
        <v>1.6990851311340209</v>
      </c>
      <c r="G124">
        <v>0.49775342339672513</v>
      </c>
      <c r="H124">
        <v>6.989558484754238E-2</v>
      </c>
      <c r="I124">
        <v>0.56930989979077662</v>
      </c>
      <c r="J124">
        <v>0.6612753450839961</v>
      </c>
      <c r="K124">
        <v>1.813870139301446</v>
      </c>
      <c r="L124">
        <v>0.68573139413300233</v>
      </c>
      <c r="M124">
        <v>0.38089080827403687</v>
      </c>
      <c r="N124">
        <v>0.50894892486506649</v>
      </c>
      <c r="O124">
        <v>9.1755280449559759E-2</v>
      </c>
      <c r="P124">
        <v>0.15112227312576559</v>
      </c>
      <c r="Q124">
        <v>3.2879684619394667E-2</v>
      </c>
      <c r="R124">
        <v>3.4996486986345432</v>
      </c>
      <c r="S124">
        <v>193.67576717201749</v>
      </c>
      <c r="T124">
        <v>0.93216211965498141</v>
      </c>
      <c r="U124">
        <f t="shared" si="1"/>
        <v>0.93216211965498141</v>
      </c>
    </row>
    <row r="125" spans="1:21" x14ac:dyDescent="0.2">
      <c r="A125">
        <v>1.787691120654425</v>
      </c>
      <c r="B125">
        <v>1.1780798837009709</v>
      </c>
      <c r="C125">
        <v>0.45193581744580957</v>
      </c>
      <c r="D125">
        <v>0.2214931224305671</v>
      </c>
      <c r="E125">
        <v>1.4287151579369599</v>
      </c>
      <c r="F125">
        <v>1.6849127470928651</v>
      </c>
      <c r="G125">
        <v>0.49360156982319692</v>
      </c>
      <c r="H125">
        <v>6.9312572817674459E-2</v>
      </c>
      <c r="I125">
        <v>0.56540961817701541</v>
      </c>
      <c r="J125">
        <v>0.65674501797959284</v>
      </c>
      <c r="K125">
        <v>1.8014435077667821</v>
      </c>
      <c r="L125">
        <v>0.68103352123565497</v>
      </c>
      <c r="M125">
        <v>0.37828136583041633</v>
      </c>
      <c r="N125">
        <v>0.50546216987551795</v>
      </c>
      <c r="O125">
        <v>9.1126674775632868E-2</v>
      </c>
      <c r="P125">
        <v>0.15029462082936801</v>
      </c>
      <c r="Q125">
        <v>3.257292848661586E-2</v>
      </c>
      <c r="R125">
        <v>3.50365092142889</v>
      </c>
      <c r="S125">
        <v>193.88080654090751</v>
      </c>
      <c r="T125">
        <v>1.8589400670379039</v>
      </c>
      <c r="U125">
        <f t="shared" si="1"/>
        <v>0.92677794738292252</v>
      </c>
    </row>
    <row r="126" spans="1:21" x14ac:dyDescent="0.2">
      <c r="A126">
        <v>1.771249245992045</v>
      </c>
      <c r="B126">
        <v>1.167244767071373</v>
      </c>
      <c r="C126">
        <v>0.44777924253204199</v>
      </c>
      <c r="D126">
        <v>0.21966330212799409</v>
      </c>
      <c r="E126">
        <v>1.4169116584927279</v>
      </c>
      <c r="F126">
        <v>1.670993183725838</v>
      </c>
      <c r="G126">
        <v>0.4895237810235486</v>
      </c>
      <c r="H126">
        <v>6.8739961119464912E-2</v>
      </c>
      <c r="I126">
        <v>0.56156432918599153</v>
      </c>
      <c r="J126">
        <v>0.65227856692158892</v>
      </c>
      <c r="K126">
        <v>1.789192087441861</v>
      </c>
      <c r="L126">
        <v>0.67640188672248003</v>
      </c>
      <c r="M126">
        <v>0.37570871562337438</v>
      </c>
      <c r="N126">
        <v>0.50202457692622937</v>
      </c>
      <c r="O126">
        <v>9.0506932224449471E-2</v>
      </c>
      <c r="P126">
        <v>0.14921871598367861</v>
      </c>
      <c r="Q126">
        <v>3.2270975646725743E-2</v>
      </c>
      <c r="R126">
        <v>3.507723091083911</v>
      </c>
      <c r="S126">
        <v>194.0843267164714</v>
      </c>
      <c r="T126">
        <v>2.7788512605863889</v>
      </c>
      <c r="U126">
        <f t="shared" si="1"/>
        <v>0.91991119354848494</v>
      </c>
    </row>
    <row r="127" spans="1:21" x14ac:dyDescent="0.2">
      <c r="A127">
        <v>1.755144217302345</v>
      </c>
      <c r="B127">
        <v>1.156631630323945</v>
      </c>
      <c r="C127">
        <v>0.44370782369375861</v>
      </c>
      <c r="D127">
        <v>0.21786612372580241</v>
      </c>
      <c r="E127">
        <v>1.4053187199721391</v>
      </c>
      <c r="F127">
        <v>1.657321929441478</v>
      </c>
      <c r="G127">
        <v>0.48551873530997669</v>
      </c>
      <c r="H127">
        <v>6.81775641587265E-2</v>
      </c>
      <c r="I127">
        <v>0.55777325717582293</v>
      </c>
      <c r="J127">
        <v>0.64787509097210549</v>
      </c>
      <c r="K127">
        <v>1.777113407065162</v>
      </c>
      <c r="L127">
        <v>0.67183555633607317</v>
      </c>
      <c r="M127">
        <v>0.37317233871785788</v>
      </c>
      <c r="N127">
        <v>0.49863545261260261</v>
      </c>
      <c r="O127">
        <v>8.9895927786347113E-2</v>
      </c>
      <c r="P127">
        <v>0.14806527160998079</v>
      </c>
      <c r="Q127">
        <v>3.1974383834704592E-2</v>
      </c>
      <c r="R127">
        <v>3.5117976077853479</v>
      </c>
      <c r="S127">
        <v>194.28625491664161</v>
      </c>
      <c r="T127">
        <v>3.6915667253558899</v>
      </c>
      <c r="U127">
        <f t="shared" si="1"/>
        <v>0.91271546476950105</v>
      </c>
    </row>
    <row r="128" spans="1:21" x14ac:dyDescent="0.2">
      <c r="A128">
        <v>1.7393691390687991</v>
      </c>
      <c r="B128">
        <v>1.146235929346332</v>
      </c>
      <c r="C128">
        <v>0.43971981771544361</v>
      </c>
      <c r="D128">
        <v>0.21610100539269109</v>
      </c>
      <c r="E128">
        <v>1.3939325891949319</v>
      </c>
      <c r="F128">
        <v>1.64389455821082</v>
      </c>
      <c r="G128">
        <v>0.48158513606053438</v>
      </c>
      <c r="H128">
        <v>6.7625199861072502E-2</v>
      </c>
      <c r="I128">
        <v>0.55403563831908076</v>
      </c>
      <c r="J128">
        <v>0.64353370291620648</v>
      </c>
      <c r="K128">
        <v>1.7652050330170239</v>
      </c>
      <c r="L128">
        <v>0.66733361004948943</v>
      </c>
      <c r="M128">
        <v>0.3706717240831488</v>
      </c>
      <c r="N128">
        <v>0.49529411409186769</v>
      </c>
      <c r="O128">
        <v>8.9293538355790514E-2</v>
      </c>
      <c r="P128">
        <v>0.14689680010225781</v>
      </c>
      <c r="Q128">
        <v>3.1683291743297093E-2</v>
      </c>
      <c r="R128">
        <v>3.5158500366452818</v>
      </c>
      <c r="S128">
        <v>194.48658280816139</v>
      </c>
      <c r="T128">
        <v>4.59704879502541</v>
      </c>
      <c r="U128">
        <f t="shared" si="1"/>
        <v>0.90548206966952005</v>
      </c>
    </row>
    <row r="129" spans="1:21" x14ac:dyDescent="0.2">
      <c r="A129">
        <v>1.723917247265436</v>
      </c>
      <c r="B129">
        <v>1.1360532066778259</v>
      </c>
      <c r="C129">
        <v>0.43581351462294632</v>
      </c>
      <c r="D129">
        <v>0.21436737485030391</v>
      </c>
      <c r="E129">
        <v>1.382749574603392</v>
      </c>
      <c r="F129">
        <v>1.630706716674776</v>
      </c>
      <c r="G129">
        <v>0.47772170794219188</v>
      </c>
      <c r="H129">
        <v>6.70826891415508E-2</v>
      </c>
      <c r="I129">
        <v>0.55035071847111028</v>
      </c>
      <c r="J129">
        <v>0.63925352678587</v>
      </c>
      <c r="K129">
        <v>1.753464562527935</v>
      </c>
      <c r="L129">
        <v>0.6628951394986452</v>
      </c>
      <c r="M129">
        <v>0.36820636716668731</v>
      </c>
      <c r="N129">
        <v>0.49199988717741538</v>
      </c>
      <c r="O129">
        <v>8.869964238781039E-2</v>
      </c>
      <c r="P129">
        <v>0.1457361005662291</v>
      </c>
      <c r="Q129">
        <v>3.1397671728795123E-2</v>
      </c>
      <c r="R129">
        <v>3.519871777513377</v>
      </c>
      <c r="S129">
        <v>194.68532543667979</v>
      </c>
      <c r="T129">
        <v>5.4953654759285913</v>
      </c>
      <c r="U129">
        <f t="shared" si="1"/>
        <v>0.89831668090318129</v>
      </c>
    </row>
    <row r="130" spans="1:21" x14ac:dyDescent="0.2">
      <c r="A130">
        <v>1.7087819236848609</v>
      </c>
      <c r="B130">
        <v>1.126079100951459</v>
      </c>
      <c r="C130">
        <v>0.43198724130566318</v>
      </c>
      <c r="D130">
        <v>0.2126646706421309</v>
      </c>
      <c r="E130">
        <v>1.3717660544475609</v>
      </c>
      <c r="F130">
        <v>1.617754133796752</v>
      </c>
      <c r="G130">
        <v>0.47392719973860559</v>
      </c>
      <c r="H130">
        <v>6.6549856301725163E-2</v>
      </c>
      <c r="I130">
        <v>0.54671775492866859</v>
      </c>
      <c r="J130">
        <v>0.63503369990271386</v>
      </c>
      <c r="K130">
        <v>1.741889629281705</v>
      </c>
      <c r="L130">
        <v>0.65851925010058998</v>
      </c>
      <c r="M130">
        <v>0.365775771070671</v>
      </c>
      <c r="N130">
        <v>0.48875210791097462</v>
      </c>
      <c r="O130">
        <v>8.8114120181441852E-2</v>
      </c>
      <c r="P130">
        <v>0.14459129425223191</v>
      </c>
      <c r="Q130">
        <v>3.111744381347116E-2</v>
      </c>
      <c r="R130">
        <v>3.5238600781473162</v>
      </c>
      <c r="S130">
        <v>194.88250611386951</v>
      </c>
      <c r="T130">
        <v>6.3866221368257428</v>
      </c>
      <c r="U130">
        <f t="shared" si="1"/>
        <v>0.8912566608971515</v>
      </c>
    </row>
    <row r="131" spans="1:21" x14ac:dyDescent="0.2">
      <c r="A131">
        <v>1.693956682552122</v>
      </c>
      <c r="B131">
        <v>1.116309338072615</v>
      </c>
      <c r="C131">
        <v>0.42823935813246938</v>
      </c>
      <c r="D131">
        <v>0.21099234105942</v>
      </c>
      <c r="E131">
        <v>1.3609784698566889</v>
      </c>
      <c r="F131">
        <v>1.605032612691994</v>
      </c>
      <c r="G131">
        <v>0.47020038195649361</v>
      </c>
      <c r="H131">
        <v>6.602652869355749E-2</v>
      </c>
      <c r="I131">
        <v>0.54313601510523857</v>
      </c>
      <c r="J131">
        <v>0.63087337133932164</v>
      </c>
      <c r="K131">
        <v>1.7304778991948939</v>
      </c>
      <c r="L131">
        <v>0.6542050594579264</v>
      </c>
      <c r="M131">
        <v>0.36337944566578551</v>
      </c>
      <c r="N131">
        <v>0.48555012137837561</v>
      </c>
      <c r="O131">
        <v>8.7536853666225614E-2</v>
      </c>
      <c r="P131">
        <v>0.1434651385514088</v>
      </c>
      <c r="Q131">
        <v>3.0842507504051389E-2</v>
      </c>
      <c r="R131">
        <v>3.5278143175671932</v>
      </c>
      <c r="S131">
        <v>195.07815087553391</v>
      </c>
      <c r="T131">
        <v>7.2709364595490742</v>
      </c>
      <c r="U131">
        <f t="shared" si="1"/>
        <v>0.88431432272333144</v>
      </c>
    </row>
    <row r="132" spans="1:21" x14ac:dyDescent="0.2">
      <c r="A132">
        <v>1.6794351666301841</v>
      </c>
      <c r="B132">
        <v>1.1067397286525431</v>
      </c>
      <c r="C132">
        <v>0.42456825796716341</v>
      </c>
      <c r="D132">
        <v>0.20934984385768801</v>
      </c>
      <c r="E132">
        <v>1.350383323010556</v>
      </c>
      <c r="F132">
        <v>1.59253802847106</v>
      </c>
      <c r="G132">
        <v>0.46654004619387351</v>
      </c>
      <c r="H132">
        <v>6.551253663069441E-2</v>
      </c>
      <c r="I132">
        <v>0.53960477622564362</v>
      </c>
      <c r="J132">
        <v>0.62677170156452722</v>
      </c>
      <c r="K132">
        <v>1.719227069443837</v>
      </c>
      <c r="L132">
        <v>0.64995169699097621</v>
      </c>
      <c r="M132">
        <v>0.36101690738689152</v>
      </c>
      <c r="N132">
        <v>0.48239328143654392</v>
      </c>
      <c r="O132">
        <v>8.6967726352989425E-2</v>
      </c>
      <c r="P132">
        <v>0.14235841099106819</v>
      </c>
      <c r="Q132">
        <v>3.057275378627183E-2</v>
      </c>
      <c r="R132">
        <v>3.531734655725328</v>
      </c>
      <c r="S132">
        <v>195.27228646290521</v>
      </c>
      <c r="T132">
        <v>8.1484293144672506</v>
      </c>
      <c r="U132">
        <f t="shared" ref="U132:U195" si="2">SUM(T132,-T131)</f>
        <v>0.87749285491817641</v>
      </c>
    </row>
    <row r="133" spans="1:21" x14ac:dyDescent="0.2">
      <c r="A133">
        <v>1.665211159972199</v>
      </c>
      <c r="B133">
        <v>1.0973661764120499</v>
      </c>
      <c r="C133">
        <v>0.4209723693922966</v>
      </c>
      <c r="D133">
        <v>0.20773664739671191</v>
      </c>
      <c r="E133">
        <v>1.339977184493133</v>
      </c>
      <c r="F133">
        <v>1.5802663369118159</v>
      </c>
      <c r="G133">
        <v>0.4629450076805558</v>
      </c>
      <c r="H133">
        <v>6.5007713745208723E-2</v>
      </c>
      <c r="I133">
        <v>0.53612332692536002</v>
      </c>
      <c r="J133">
        <v>0.62272786430107663</v>
      </c>
      <c r="K133">
        <v>1.708134873560188</v>
      </c>
      <c r="L133">
        <v>0.6457583058641444</v>
      </c>
      <c r="M133">
        <v>0.35868768030302661</v>
      </c>
      <c r="N133">
        <v>0.47928095214324562</v>
      </c>
      <c r="O133">
        <v>8.6406623591607903E-2</v>
      </c>
      <c r="P133">
        <v>0.14127117032715639</v>
      </c>
      <c r="Q133">
        <v>3.0308078817344781E-2</v>
      </c>
      <c r="R133">
        <v>3.5356215314541659</v>
      </c>
      <c r="S133">
        <v>195.46493950592389</v>
      </c>
      <c r="T133">
        <v>9.0192210689119428</v>
      </c>
      <c r="U133">
        <f t="shared" si="2"/>
        <v>0.87079175444469215</v>
      </c>
    </row>
    <row r="134" spans="1:21" x14ac:dyDescent="0.2">
      <c r="A134">
        <v>1.651278565242974</v>
      </c>
      <c r="B134">
        <v>1.088184663236458</v>
      </c>
      <c r="C134">
        <v>0.41745015097594462</v>
      </c>
      <c r="D134">
        <v>0.20615222880446871</v>
      </c>
      <c r="E134">
        <v>1.32975668144883</v>
      </c>
      <c r="F134">
        <v>1.568213560492397</v>
      </c>
      <c r="G134">
        <v>0.45941410118644871</v>
      </c>
      <c r="H134">
        <v>6.4511896413034897E-2</v>
      </c>
      <c r="I134">
        <v>0.53269096497127877</v>
      </c>
      <c r="J134">
        <v>0.6187410438782045</v>
      </c>
      <c r="K134">
        <v>1.6971990741690679</v>
      </c>
      <c r="L134">
        <v>0.6416240402405875</v>
      </c>
      <c r="M134">
        <v>0.35639129459250612</v>
      </c>
      <c r="N134">
        <v>0.47621250571950502</v>
      </c>
      <c r="O134">
        <v>8.5853432203659527E-2</v>
      </c>
      <c r="P134">
        <v>0.14020321950210479</v>
      </c>
      <c r="Q134">
        <v>3.0048377289181551E-2</v>
      </c>
      <c r="R134">
        <v>3.5394754773255559</v>
      </c>
      <c r="S134">
        <v>195.65613633995599</v>
      </c>
      <c r="T134">
        <v>9.88343075873677</v>
      </c>
      <c r="U134">
        <f t="shared" si="2"/>
        <v>0.86420968982482727</v>
      </c>
    </row>
    <row r="135" spans="1:21" x14ac:dyDescent="0.2">
      <c r="A135">
        <v>1.637631414658913</v>
      </c>
      <c r="B135">
        <v>1.079191256384969</v>
      </c>
      <c r="C135">
        <v>0.4140000940373702</v>
      </c>
      <c r="D135">
        <v>0.204596074899179</v>
      </c>
      <c r="E135">
        <v>1.319718503530267</v>
      </c>
      <c r="F135">
        <v>1.5563757954052639</v>
      </c>
      <c r="G135">
        <v>0.4559461830763501</v>
      </c>
      <c r="H135">
        <v>6.4024924042507356E-2</v>
      </c>
      <c r="I135">
        <v>0.52930699845304463</v>
      </c>
      <c r="J135">
        <v>0.61481043661542178</v>
      </c>
      <c r="K135">
        <v>1.68641746678478</v>
      </c>
      <c r="L135">
        <v>0.63754806671717512</v>
      </c>
      <c r="M135">
        <v>0.35412728733997462</v>
      </c>
      <c r="N135">
        <v>0.47318732361463189</v>
      </c>
      <c r="O135">
        <v>8.530804067443376E-2</v>
      </c>
      <c r="P135">
        <v>0.13915425942164031</v>
      </c>
      <c r="Q135">
        <v>2.9793546104656361E-2</v>
      </c>
      <c r="R135">
        <v>3.5432970582130499</v>
      </c>
      <c r="S135">
        <v>195.8459028664511</v>
      </c>
      <c r="T135">
        <v>10.74117545849478</v>
      </c>
      <c r="U135">
        <f t="shared" si="2"/>
        <v>0.85774469975801004</v>
      </c>
    </row>
    <row r="136" spans="1:21" x14ac:dyDescent="0.2">
      <c r="A136">
        <v>1.624263857461949</v>
      </c>
      <c r="B136">
        <v>1.0703821002360461</v>
      </c>
      <c r="C136">
        <v>0.41062071948038081</v>
      </c>
      <c r="D136">
        <v>0.20306768126002081</v>
      </c>
      <c r="E136">
        <v>1.3098593969037839</v>
      </c>
      <c r="F136">
        <v>1.5447492044880531</v>
      </c>
      <c r="G136">
        <v>0.45254012923901471</v>
      </c>
      <c r="H136">
        <v>6.3546638783555709E-2</v>
      </c>
      <c r="I136">
        <v>0.52597074479296668</v>
      </c>
      <c r="J136">
        <v>0.61093524967248747</v>
      </c>
      <c r="K136">
        <v>1.6757878766562919</v>
      </c>
      <c r="L136">
        <v>0.63352956313193232</v>
      </c>
      <c r="M136">
        <v>0.3518952018739982</v>
      </c>
      <c r="N136">
        <v>0.47020479562110679</v>
      </c>
      <c r="O136">
        <v>8.4770338993359035E-2</v>
      </c>
      <c r="P136">
        <v>0.1381239655522199</v>
      </c>
      <c r="Q136">
        <v>2.9543484520187239E-2</v>
      </c>
      <c r="R136">
        <v>3.5470868415615091</v>
      </c>
      <c r="S136">
        <v>196.0342645545725</v>
      </c>
      <c r="T136">
        <v>11.59257028880365</v>
      </c>
      <c r="U136">
        <f t="shared" si="2"/>
        <v>0.85139483030886964</v>
      </c>
    </row>
    <row r="137" spans="1:21" x14ac:dyDescent="0.2">
      <c r="A137">
        <v>1.6111701639248539</v>
      </c>
      <c r="B137">
        <v>1.061753418926898</v>
      </c>
      <c r="C137">
        <v>0.40731057880588839</v>
      </c>
      <c r="D137">
        <v>0.20156655255038861</v>
      </c>
      <c r="E137">
        <v>1.3001761663346669</v>
      </c>
      <c r="F137">
        <v>1.533330019682634</v>
      </c>
      <c r="G137">
        <v>0.44919483580754421</v>
      </c>
      <c r="H137">
        <v>6.3076885628863405E-2</v>
      </c>
      <c r="I137">
        <v>0.52268153112644911</v>
      </c>
      <c r="J137">
        <v>0.6071147014912941</v>
      </c>
      <c r="K137">
        <v>1.6653081599793269</v>
      </c>
      <c r="L137">
        <v>0.6295677190222666</v>
      </c>
      <c r="M137">
        <v>0.34969458802158709</v>
      </c>
      <c r="N137">
        <v>0.4672643202146759</v>
      </c>
      <c r="O137">
        <v>8.4240218715316659E-2</v>
      </c>
      <c r="P137">
        <v>0.1371120056638058</v>
      </c>
      <c r="Q137">
        <v>2.929809410746562E-2</v>
      </c>
      <c r="R137">
        <v>3.550845389983516</v>
      </c>
      <c r="S137">
        <v>196.2212464143623</v>
      </c>
      <c r="T137">
        <v>12.43772829505353</v>
      </c>
      <c r="U137">
        <f t="shared" si="2"/>
        <v>0.84515800624988024</v>
      </c>
    </row>
    <row r="138" spans="1:21" x14ac:dyDescent="0.2">
      <c r="A138">
        <v>1.5983447144089049</v>
      </c>
      <c r="B138">
        <v>1.05330150914253</v>
      </c>
      <c r="C138">
        <v>0.40406825134564078</v>
      </c>
      <c r="D138">
        <v>0.20009220171945141</v>
      </c>
      <c r="E138">
        <v>1.2906656700366981</v>
      </c>
      <c r="F138">
        <v>1.5221145359613091</v>
      </c>
      <c r="G138">
        <v>0.44590921738004419</v>
      </c>
      <c r="H138">
        <v>6.2615512164008694E-2</v>
      </c>
      <c r="I138">
        <v>0.51943869348318494</v>
      </c>
      <c r="J138">
        <v>0.60334802084479322</v>
      </c>
      <c r="K138">
        <v>1.6549762012875751</v>
      </c>
      <c r="L138">
        <v>0.62566173463871921</v>
      </c>
      <c r="M138">
        <v>0.34752500156038202</v>
      </c>
      <c r="N138">
        <v>0.46436530382235919</v>
      </c>
      <c r="O138">
        <v>8.3717572828674217E-2</v>
      </c>
      <c r="P138">
        <v>0.1361180491464703</v>
      </c>
      <c r="Q138">
        <v>2.9057278516753701E-2</v>
      </c>
      <c r="R138">
        <v>3.5545732582250231</v>
      </c>
      <c r="S138">
        <v>196.4068730322077</v>
      </c>
      <c r="T138">
        <v>13.276760607714481</v>
      </c>
      <c r="U138">
        <f t="shared" si="2"/>
        <v>0.83903231266095091</v>
      </c>
    </row>
    <row r="139" spans="1:21" x14ac:dyDescent="0.2">
      <c r="A139">
        <v>1.585782015161415</v>
      </c>
      <c r="B139">
        <v>1.0450227505262411</v>
      </c>
      <c r="C139">
        <v>0.40089234825590342</v>
      </c>
      <c r="D139">
        <v>0.19864415121520129</v>
      </c>
      <c r="E139">
        <v>1.281324827497077</v>
      </c>
      <c r="F139">
        <v>1.511099120554549</v>
      </c>
      <c r="G139">
        <v>0.44268220972292449</v>
      </c>
      <c r="H139">
        <v>6.2162368947067677E-2</v>
      </c>
      <c r="I139">
        <v>0.51624157812575067</v>
      </c>
      <c r="J139">
        <v>0.59963444839182378</v>
      </c>
      <c r="K139">
        <v>1.64478991771757</v>
      </c>
      <c r="L139">
        <v>0.62181082255729681</v>
      </c>
      <c r="M139">
        <v>0.34538600511422679</v>
      </c>
      <c r="N139">
        <v>0.46150716201912062</v>
      </c>
      <c r="O139">
        <v>8.3202295971026061E-2</v>
      </c>
      <c r="P139">
        <v>0.13514177017771439</v>
      </c>
      <c r="Q139">
        <v>2.8820943502937849E-2</v>
      </c>
      <c r="R139">
        <v>3.558270990777618</v>
      </c>
      <c r="S139">
        <v>196.591168507432</v>
      </c>
      <c r="T139">
        <v>14.10977615572846</v>
      </c>
      <c r="U139">
        <f t="shared" si="2"/>
        <v>0.8330155480139787</v>
      </c>
    </row>
    <row r="140" spans="1:21" x14ac:dyDescent="0.2">
      <c r="A140">
        <v>1.573476691833638</v>
      </c>
      <c r="B140">
        <v>1.036913601407957</v>
      </c>
      <c r="C140">
        <v>0.39778151087876029</v>
      </c>
      <c r="D140">
        <v>0.19722193251815809</v>
      </c>
      <c r="E140">
        <v>1.272150616468529</v>
      </c>
      <c r="F140">
        <v>1.5002802094038601</v>
      </c>
      <c r="G140">
        <v>0.43951276873175271</v>
      </c>
      <c r="H140">
        <v>6.1717309362695268E-2</v>
      </c>
      <c r="I140">
        <v>0.51308954108205651</v>
      </c>
      <c r="J140">
        <v>0.5959732361340353</v>
      </c>
      <c r="K140">
        <v>1.6347472575190349</v>
      </c>
      <c r="L140">
        <v>0.61801420711630928</v>
      </c>
      <c r="M140">
        <v>0.34327716784035939</v>
      </c>
      <c r="N140">
        <v>0.45868931910988969</v>
      </c>
      <c r="O140">
        <v>8.2694284353838507E-2</v>
      </c>
      <c r="P140">
        <v>0.13418284765393251</v>
      </c>
      <c r="Q140">
        <v>2.858899780509614E-2</v>
      </c>
      <c r="R140">
        <v>3.561939122566264</v>
      </c>
      <c r="S140">
        <v>196.77415647614461</v>
      </c>
      <c r="T140">
        <v>14.936881774309329</v>
      </c>
      <c r="U140">
        <f t="shared" si="2"/>
        <v>0.82710561858086962</v>
      </c>
    </row>
    <row r="141" spans="1:21" x14ac:dyDescent="0.2">
      <c r="A141">
        <v>1.5614234743423729</v>
      </c>
      <c r="B141">
        <v>1.0289705888280971</v>
      </c>
      <c r="C141">
        <v>0.39473440691506151</v>
      </c>
      <c r="D141">
        <v>0.19582508502713961</v>
      </c>
      <c r="E141">
        <v>1.2631400657818139</v>
      </c>
      <c r="F141">
        <v>1.4896542986857619</v>
      </c>
      <c r="G141">
        <v>0.43639986794817159</v>
      </c>
      <c r="H141">
        <v>6.1280189273445411E-2</v>
      </c>
      <c r="I141">
        <v>0.50998194698781885</v>
      </c>
      <c r="J141">
        <v>0.59236364607137537</v>
      </c>
      <c r="K141">
        <v>1.624846196366903</v>
      </c>
      <c r="L141">
        <v>0.61427112302213349</v>
      </c>
      <c r="M141">
        <v>0.34119806465497998</v>
      </c>
      <c r="N141">
        <v>0.45591120709476168</v>
      </c>
      <c r="O141">
        <v>8.2193435575892038E-2</v>
      </c>
      <c r="P141">
        <v>0.13324096717689191</v>
      </c>
      <c r="Q141">
        <v>2.8361350498351909E-2</v>
      </c>
      <c r="R141">
        <v>3.565578178539027</v>
      </c>
      <c r="S141">
        <v>196.95586016779509</v>
      </c>
      <c r="T141">
        <v>15.75818246056977</v>
      </c>
      <c r="U141">
        <f t="shared" si="2"/>
        <v>0.82130068626044128</v>
      </c>
    </row>
    <row r="142" spans="1:21" x14ac:dyDescent="0.2">
      <c r="A142">
        <v>1.5496171962709611</v>
      </c>
      <c r="B142">
        <v>1.0211903081428351</v>
      </c>
      <c r="C142">
        <v>0.39174973027299459</v>
      </c>
      <c r="D142">
        <v>0.1944531560377025</v>
      </c>
      <c r="E142">
        <v>1.2542902552066579</v>
      </c>
      <c r="F142">
        <v>1.4792179446477851</v>
      </c>
      <c r="G142">
        <v>0.43334249851185458</v>
      </c>
      <c r="H142">
        <v>6.0850867013024619E-2</v>
      </c>
      <c r="I142">
        <v>0.50691816909984477</v>
      </c>
      <c r="J142">
        <v>0.58880495021752044</v>
      </c>
      <c r="K142">
        <v>1.615084737403639</v>
      </c>
      <c r="L142">
        <v>0.61058081536521391</v>
      </c>
      <c r="M142">
        <v>0.33914827624213878</v>
      </c>
      <c r="N142">
        <v>0.45317226568087282</v>
      </c>
      <c r="O142">
        <v>8.1699648625422366E-2</v>
      </c>
      <c r="P142">
        <v>0.13231582004144629</v>
      </c>
      <c r="Q142">
        <v>2.81379164714698E-2</v>
      </c>
      <c r="R142">
        <v>3.5691886754668549</v>
      </c>
      <c r="S142">
        <v>197.1363024058011</v>
      </c>
      <c r="T142">
        <v>16.573781376356798</v>
      </c>
      <c r="U142">
        <f t="shared" si="2"/>
        <v>0.81559891578702803</v>
      </c>
    </row>
    <row r="143" spans="1:21" x14ac:dyDescent="0.2">
      <c r="A143">
        <v>1.5380527965434709</v>
      </c>
      <c r="B143">
        <v>1.0135694241273809</v>
      </c>
      <c r="C143">
        <v>0.38882620149132557</v>
      </c>
      <c r="D143">
        <v>0.19310570088177709</v>
      </c>
      <c r="E143">
        <v>1.245598316352484</v>
      </c>
      <c r="F143">
        <v>1.468967764670682</v>
      </c>
      <c r="G143">
        <v>0.43033966947168362</v>
      </c>
      <c r="H143">
        <v>6.0429203429988219E-2</v>
      </c>
      <c r="I143">
        <v>0.50389758946725594</v>
      </c>
      <c r="J143">
        <v>0.58529643079875793</v>
      </c>
      <c r="K143">
        <v>1.605460911784778</v>
      </c>
      <c r="L143">
        <v>0.60694253982630142</v>
      </c>
      <c r="M143">
        <v>0.33712738916829199</v>
      </c>
      <c r="N143">
        <v>0.45047194243547029</v>
      </c>
      <c r="O143">
        <v>8.1212823907716392E-2</v>
      </c>
      <c r="P143">
        <v>0.13140710326667171</v>
      </c>
      <c r="Q143">
        <v>2.791860523164312E-2</v>
      </c>
      <c r="R143">
        <v>3.572771119004968</v>
      </c>
      <c r="S143">
        <v>197.31550560337999</v>
      </c>
      <c r="T143">
        <v>17.383779829413239</v>
      </c>
      <c r="U143">
        <f t="shared" si="2"/>
        <v>0.80999845305644058</v>
      </c>
    </row>
    <row r="144" spans="1:21" x14ac:dyDescent="0.2">
      <c r="A144">
        <v>1.5267253183821861</v>
      </c>
      <c r="B144">
        <v>1.0061046702889651</v>
      </c>
      <c r="C144">
        <v>0.38596256747584562</v>
      </c>
      <c r="D144">
        <v>0.19178228287426069</v>
      </c>
      <c r="E144">
        <v>1.237061432323904</v>
      </c>
      <c r="F144">
        <v>1.458900436862161</v>
      </c>
      <c r="G144">
        <v>0.42739040766673209</v>
      </c>
      <c r="H144">
        <v>6.0015061871027738E-2</v>
      </c>
      <c r="I144">
        <v>0.5009195989135572</v>
      </c>
      <c r="J144">
        <v>0.58183738023315856</v>
      </c>
      <c r="K144">
        <v>1.595972778621789</v>
      </c>
      <c r="L144">
        <v>0.60335556265485391</v>
      </c>
      <c r="M144">
        <v>0.33513499587030438</v>
      </c>
      <c r="N144">
        <v>0.44780969276988197</v>
      </c>
      <c r="O144">
        <v>8.0732863242222203E-2</v>
      </c>
      <c r="P144">
        <v>0.13051451888835791</v>
      </c>
      <c r="Q144">
        <v>2.7703335716394339E-2</v>
      </c>
      <c r="R144">
        <v>3.5763260077342989</v>
      </c>
      <c r="S144">
        <v>197.49349176329659</v>
      </c>
      <c r="T144">
        <v>18.18827727223627</v>
      </c>
      <c r="U144">
        <f t="shared" si="2"/>
        <v>0.80449744282303115</v>
      </c>
    </row>
    <row r="145" spans="1:21" x14ac:dyDescent="0.2">
      <c r="A145">
        <v>1.51562990762745</v>
      </c>
      <c r="B145">
        <v>0.99879284775963251</v>
      </c>
      <c r="C145">
        <v>0.38315760107462349</v>
      </c>
      <c r="D145">
        <v>0.1904824731861019</v>
      </c>
      <c r="E145">
        <v>1.228676836902038</v>
      </c>
      <c r="F145">
        <v>1.44901269909143</v>
      </c>
      <c r="G145">
        <v>0.42449375744343137</v>
      </c>
      <c r="H145">
        <v>5.9608308141254757E-2</v>
      </c>
      <c r="I145">
        <v>0.4979835968998339</v>
      </c>
      <c r="J145">
        <v>0.57842710097167604</v>
      </c>
      <c r="K145">
        <v>1.586618424546216</v>
      </c>
      <c r="L145">
        <v>0.59981916050425998</v>
      </c>
      <c r="M145">
        <v>0.33317069456392362</v>
      </c>
      <c r="N145">
        <v>0.44518497981721922</v>
      </c>
      <c r="O145">
        <v>8.0259669840500814E-2</v>
      </c>
      <c r="P145">
        <v>0.12963777447222011</v>
      </c>
      <c r="Q145">
        <v>2.7492026339790681E-2</v>
      </c>
      <c r="R145">
        <v>3.579853830586166</v>
      </c>
      <c r="S145">
        <v>197.6702824865032</v>
      </c>
      <c r="T145">
        <v>18.98737134113027</v>
      </c>
      <c r="U145">
        <f t="shared" si="2"/>
        <v>0.79909406889400003</v>
      </c>
    </row>
    <row r="146" spans="1:21" x14ac:dyDescent="0.2">
      <c r="A146">
        <v>1.504761810649577</v>
      </c>
      <c r="B146">
        <v>0.99163082392019342</v>
      </c>
      <c r="C146">
        <v>0.38041010055012542</v>
      </c>
      <c r="D146">
        <v>0.1892058507288655</v>
      </c>
      <c r="E146">
        <v>1.220441813799882</v>
      </c>
      <c r="F146">
        <v>1.4393013481110719</v>
      </c>
      <c r="G146">
        <v>0.42164878039832049</v>
      </c>
      <c r="H146">
        <v>5.9208810468077397E-2</v>
      </c>
      <c r="I146">
        <v>0.49508899146663288</v>
      </c>
      <c r="J146">
        <v>0.5750649054306376</v>
      </c>
      <c r="K146">
        <v>1.5773959635245021</v>
      </c>
      <c r="L146">
        <v>0.59633262036183288</v>
      </c>
      <c r="M146">
        <v>0.3312340892048955</v>
      </c>
      <c r="N146">
        <v>0.44259727438041802</v>
      </c>
      <c r="O146">
        <v>7.9793148296859018E-2</v>
      </c>
      <c r="P146">
        <v>0.1287765827748466</v>
      </c>
      <c r="Q146">
        <v>2.7284595518948251E-2</v>
      </c>
      <c r="R146">
        <v>3.583355067226603</v>
      </c>
      <c r="S146">
        <v>197.84589897859891</v>
      </c>
      <c r="T146">
        <v>19.781157885403019</v>
      </c>
      <c r="U146">
        <f t="shared" si="2"/>
        <v>0.79378654427274853</v>
      </c>
    </row>
    <row r="147" spans="1:21" x14ac:dyDescent="0.2">
      <c r="A147">
        <v>1.4941163701993929</v>
      </c>
      <c r="B147">
        <v>0.98461552966575572</v>
      </c>
      <c r="C147">
        <v>0.37771888853021601</v>
      </c>
      <c r="D147">
        <v>0.18795200185318919</v>
      </c>
      <c r="E147">
        <v>1.212353694717158</v>
      </c>
      <c r="F147">
        <v>1.429763237263187</v>
      </c>
      <c r="G147">
        <v>0.41885455470605187</v>
      </c>
      <c r="H147">
        <v>5.881643940683734E-2</v>
      </c>
      <c r="I147">
        <v>0.49223519892800027</v>
      </c>
      <c r="J147">
        <v>0.57175011563635847</v>
      </c>
      <c r="K147">
        <v>1.568303535883165</v>
      </c>
      <c r="L147">
        <v>0.59289523918028142</v>
      </c>
      <c r="M147">
        <v>0.3293247892842639</v>
      </c>
      <c r="N147">
        <v>0.44004605465871782</v>
      </c>
      <c r="O147">
        <v>7.9333204539037749E-2</v>
      </c>
      <c r="P147">
        <v>0.1279306620991022</v>
      </c>
      <c r="Q147">
        <v>2.7080965061122449E-2</v>
      </c>
      <c r="R147">
        <v>3.5868301890448691</v>
      </c>
      <c r="S147">
        <v>198.0203620642578</v>
      </c>
      <c r="T147">
        <v>20.56973103258105</v>
      </c>
      <c r="U147">
        <f t="shared" si="2"/>
        <v>0.78857314717803106</v>
      </c>
    </row>
    <row r="148" spans="1:21" x14ac:dyDescent="0.2">
      <c r="A148">
        <v>1.4836890255198909</v>
      </c>
      <c r="B148">
        <v>0.97774395947930204</v>
      </c>
      <c r="C148">
        <v>0.37508281203638438</v>
      </c>
      <c r="D148">
        <v>0.1867205203626908</v>
      </c>
      <c r="E148">
        <v>1.2044098594300321</v>
      </c>
      <c r="F148">
        <v>1.4203952765851851</v>
      </c>
      <c r="G148">
        <v>0.41611017515038312</v>
      </c>
      <c r="H148">
        <v>5.8431067845161888E-2</v>
      </c>
      <c r="I148">
        <v>0.48942164389550702</v>
      </c>
      <c r="J148">
        <v>0.56848206325304829</v>
      </c>
      <c r="K148">
        <v>1.5593393083853531</v>
      </c>
      <c r="L148">
        <v>0.58950632390664848</v>
      </c>
      <c r="M148">
        <v>0.32744240984444462</v>
      </c>
      <c r="N148">
        <v>0.43753080626913993</v>
      </c>
      <c r="O148">
        <v>7.8879745832084264E-2</v>
      </c>
      <c r="P148">
        <v>0.1270997359702507</v>
      </c>
      <c r="Q148">
        <v>2.6881058111876601E-2</v>
      </c>
      <c r="R148">
        <v>3.5902796587582131</v>
      </c>
      <c r="S148">
        <v>198.19369218729079</v>
      </c>
      <c r="T148">
        <v>21.353183188690199</v>
      </c>
      <c r="U148">
        <f t="shared" si="2"/>
        <v>0.7834521561091492</v>
      </c>
    </row>
    <row r="149" spans="1:21" x14ac:dyDescent="0.2">
      <c r="A149">
        <v>1.473475308226271</v>
      </c>
      <c r="B149">
        <v>0.9710131687166571</v>
      </c>
      <c r="C149">
        <v>0.37250074144220141</v>
      </c>
      <c r="D149">
        <v>0.1855110072331308</v>
      </c>
      <c r="E149">
        <v>1.196607733979528</v>
      </c>
      <c r="F149">
        <v>1.411194430673437</v>
      </c>
      <c r="G149">
        <v>0.4134147524983271</v>
      </c>
      <c r="H149">
        <v>5.8052570915080683E-2</v>
      </c>
      <c r="I149">
        <v>0.48664775902398721</v>
      </c>
      <c r="J149">
        <v>0.56526008928747595</v>
      </c>
      <c r="K149">
        <v>1.550501473420735</v>
      </c>
      <c r="L149">
        <v>0.58616519117605359</v>
      </c>
      <c r="M149">
        <v>0.32558657130911373</v>
      </c>
      <c r="N149">
        <v>0.43505102201918261</v>
      </c>
      <c r="O149">
        <v>7.8432680737372876E-2</v>
      </c>
      <c r="P149">
        <v>0.1262835330926656</v>
      </c>
      <c r="Q149">
        <v>2.6684799687156729E-2</v>
      </c>
      <c r="R149">
        <v>3.5937039308308272</v>
      </c>
      <c r="S149">
        <v>198.36590942519359</v>
      </c>
      <c r="T149">
        <v>22.13160510401072</v>
      </c>
      <c r="U149">
        <f t="shared" si="2"/>
        <v>0.77842191532052141</v>
      </c>
    </row>
    <row r="150" spans="1:21" x14ac:dyDescent="0.2">
      <c r="A150">
        <v>1.4634708405620449</v>
      </c>
      <c r="B150">
        <v>0.96442027245726958</v>
      </c>
      <c r="C150">
        <v>0.36997157003245529</v>
      </c>
      <c r="D150">
        <v>0.18432307049583291</v>
      </c>
      <c r="E150">
        <v>1.1889447899195229</v>
      </c>
      <c r="F150">
        <v>1.4021577177964479</v>
      </c>
      <c r="G150">
        <v>0.41076741324035049</v>
      </c>
      <c r="H150">
        <v>5.7680825956543932E-2</v>
      </c>
      <c r="I150">
        <v>0.48391298491102031</v>
      </c>
      <c r="J150">
        <v>0.56208354397221461</v>
      </c>
      <c r="K150">
        <v>1.5417882486852521</v>
      </c>
      <c r="L150">
        <v>0.58287116719062038</v>
      </c>
      <c r="M150">
        <v>0.32375689941595831</v>
      </c>
      <c r="N150">
        <v>0.4326062018169618</v>
      </c>
      <c r="O150">
        <v>7.7991919096404752E-2</v>
      </c>
      <c r="P150">
        <v>0.12548178703401749</v>
      </c>
      <c r="Q150">
        <v>2.6492116247260122E-2</v>
      </c>
      <c r="R150">
        <v>3.597103451605586</v>
      </c>
      <c r="S150">
        <v>198.5370334955482</v>
      </c>
      <c r="T150">
        <v>22.905085902013681</v>
      </c>
      <c r="U150">
        <f t="shared" si="2"/>
        <v>0.77348079800296077</v>
      </c>
    </row>
    <row r="151" spans="1:21" x14ac:dyDescent="0.2">
      <c r="A151">
        <v>1.453671338496803</v>
      </c>
      <c r="B151">
        <v>0.95796244754562332</v>
      </c>
      <c r="C151">
        <v>0.36749421478628042</v>
      </c>
      <c r="D151">
        <v>0.18315632544658281</v>
      </c>
      <c r="E151">
        <v>1.181418545664271</v>
      </c>
      <c r="F151">
        <v>1.3932822114839629</v>
      </c>
      <c r="G151">
        <v>0.40816730005591001</v>
      </c>
      <c r="H151">
        <v>5.7315712582793922E-2</v>
      </c>
      <c r="I151">
        <v>0.48121677028130139</v>
      </c>
      <c r="J151">
        <v>0.55895178697979497</v>
      </c>
      <c r="K151">
        <v>1.533197877768528</v>
      </c>
      <c r="L151">
        <v>0.57962358794154845</v>
      </c>
      <c r="M151">
        <v>0.32195302534002612</v>
      </c>
      <c r="N151">
        <v>0.43019585283603318</v>
      </c>
      <c r="O151">
        <v>7.7557372060522545E-2</v>
      </c>
      <c r="P151">
        <v>0.12469423658248679</v>
      </c>
      <c r="Q151">
        <v>2.6302936100360549E-2</v>
      </c>
      <c r="R151">
        <v>3.600478659061793</v>
      </c>
      <c r="S151">
        <v>198.70708374478349</v>
      </c>
      <c r="T151">
        <v>23.67371302855744</v>
      </c>
      <c r="U151">
        <f t="shared" si="2"/>
        <v>0.76862712654375898</v>
      </c>
    </row>
    <row r="152" spans="1:21" x14ac:dyDescent="0.2">
      <c r="A152">
        <v>1.4440726025903441</v>
      </c>
      <c r="B152">
        <v>0.95163692657074583</v>
      </c>
      <c r="C152">
        <v>0.36506761406757049</v>
      </c>
      <c r="D152">
        <v>0.18201039403088029</v>
      </c>
      <c r="E152">
        <v>1.1740265625228929</v>
      </c>
      <c r="F152">
        <v>1.384565035850537</v>
      </c>
      <c r="G152">
        <v>0.40561357044347429</v>
      </c>
      <c r="H152">
        <v>5.6957112487989833E-2</v>
      </c>
      <c r="I152">
        <v>0.47855857144762598</v>
      </c>
      <c r="J152">
        <v>0.55586418679661775</v>
      </c>
      <c r="K152">
        <v>1.5247286284365289</v>
      </c>
      <c r="L152">
        <v>0.57642179855987308</v>
      </c>
      <c r="M152">
        <v>0.32017458533310422</v>
      </c>
      <c r="N152">
        <v>0.42781948903352551</v>
      </c>
      <c r="O152">
        <v>7.7128952004037771E-2</v>
      </c>
      <c r="P152">
        <v>0.1239206249731261</v>
      </c>
      <c r="Q152">
        <v>2.6117188775532579E-2</v>
      </c>
      <c r="R152">
        <v>3.603829983557326</v>
      </c>
      <c r="S152">
        <v>198.8760791809527</v>
      </c>
      <c r="T152">
        <v>24.437572400042018</v>
      </c>
      <c r="U152">
        <f t="shared" si="2"/>
        <v>0.76385937148457828</v>
      </c>
    </row>
    <row r="153" spans="1:21" x14ac:dyDescent="0.2">
      <c r="A153">
        <v>1.4346705189719851</v>
      </c>
      <c r="B153">
        <v>0.94544099851156627</v>
      </c>
      <c r="C153">
        <v>0.36269072787255319</v>
      </c>
      <c r="D153">
        <v>0.18088490490278189</v>
      </c>
      <c r="E153">
        <v>1.1667664450789459</v>
      </c>
      <c r="F153">
        <v>1.3760033660431601</v>
      </c>
      <c r="G153">
        <v>0.40310539685165658</v>
      </c>
      <c r="H153">
        <v>5.6604909465621682E-2</v>
      </c>
      <c r="I153">
        <v>0.47593785234727648</v>
      </c>
      <c r="J153">
        <v>0.55282012076521903</v>
      </c>
      <c r="K153">
        <v>1.516378792747487</v>
      </c>
      <c r="L153">
        <v>0.57326515336029249</v>
      </c>
      <c r="M153">
        <v>0.31842122074806251</v>
      </c>
      <c r="N153">
        <v>0.42547663118267032</v>
      </c>
      <c r="O153">
        <v>7.6706572530095274E-2</v>
      </c>
      <c r="P153">
        <v>0.12316070029911309</v>
      </c>
      <c r="Q153">
        <v>2.5934805636991999E-2</v>
      </c>
      <c r="R153">
        <v>3.6071578477599311</v>
      </c>
      <c r="S153">
        <v>199.04403847018159</v>
      </c>
      <c r="T153">
        <v>25.1967483873566</v>
      </c>
      <c r="U153">
        <f t="shared" si="2"/>
        <v>0.75917598731458114</v>
      </c>
    </row>
    <row r="154" spans="1:21" x14ac:dyDescent="0.2">
      <c r="A154">
        <v>1.4619303307883511</v>
      </c>
      <c r="B154">
        <v>0.96340508389713797</v>
      </c>
      <c r="C154">
        <v>0.3695821226971906</v>
      </c>
      <c r="D154">
        <v>0.18374627369164509</v>
      </c>
      <c r="E154">
        <v>1.1852227448095649</v>
      </c>
      <c r="F154">
        <v>1.3977699865735289</v>
      </c>
      <c r="G154">
        <v>0.40948201076419849</v>
      </c>
      <c r="H154">
        <v>5.7500327031388958E-2</v>
      </c>
      <c r="I154">
        <v>0.48149360981478873</v>
      </c>
      <c r="J154">
        <v>0.55927334674671403</v>
      </c>
      <c r="K154">
        <v>1.5340799122531761</v>
      </c>
      <c r="L154">
        <v>0.579957040002687</v>
      </c>
      <c r="M154">
        <v>0.32213824192321261</v>
      </c>
      <c r="N154">
        <v>0.4304433405115346</v>
      </c>
      <c r="O154">
        <v>7.7601990095862564E-2</v>
      </c>
      <c r="P154">
        <v>0.12316070029911309</v>
      </c>
      <c r="Q154">
        <v>2.5934805636991999E-2</v>
      </c>
      <c r="R154">
        <v>3.6071578477599311</v>
      </c>
      <c r="S154">
        <v>199.04403847018159</v>
      </c>
      <c r="T154">
        <v>0</v>
      </c>
      <c r="U154">
        <v>0.75</v>
      </c>
    </row>
    <row r="155" spans="1:21" x14ac:dyDescent="0.2">
      <c r="A155">
        <v>1.458959043657585</v>
      </c>
      <c r="B155">
        <v>0.96144701991341552</v>
      </c>
      <c r="C155">
        <v>0.3688309688414631</v>
      </c>
      <c r="D155">
        <v>0.18330420014983451</v>
      </c>
      <c r="E155">
        <v>1.1823707798082219</v>
      </c>
      <c r="F155">
        <v>1.394407104070065</v>
      </c>
      <c r="G155">
        <v>0.40849684160037752</v>
      </c>
      <c r="H155">
        <v>5.736198750088034E-2</v>
      </c>
      <c r="I155">
        <v>0.48022121341423601</v>
      </c>
      <c r="J155">
        <v>0.55779540938968697</v>
      </c>
      <c r="K155">
        <v>1.530025948257749</v>
      </c>
      <c r="L155">
        <v>0.57842444385801073</v>
      </c>
      <c r="M155">
        <v>0.3212869584774819</v>
      </c>
      <c r="N155">
        <v>0.42930584970027841</v>
      </c>
      <c r="O155">
        <v>7.7396918853384025E-2</v>
      </c>
      <c r="P155">
        <v>0.12377718798095989</v>
      </c>
      <c r="Q155">
        <v>2.624685042614977E-2</v>
      </c>
      <c r="R155">
        <v>3.6100932635224212</v>
      </c>
      <c r="S155">
        <v>199.2129309910672</v>
      </c>
      <c r="T155">
        <v>0.76339419440306866</v>
      </c>
      <c r="U155">
        <f t="shared" si="2"/>
        <v>0.76339419440306866</v>
      </c>
    </row>
    <row r="156" spans="1:21" x14ac:dyDescent="0.2">
      <c r="A156">
        <v>1.4560486300125841</v>
      </c>
      <c r="B156">
        <v>0.95952907126516807</v>
      </c>
      <c r="C156">
        <v>0.36809520405839419</v>
      </c>
      <c r="D156">
        <v>0.18287001274988829</v>
      </c>
      <c r="E156">
        <v>1.1795696909586171</v>
      </c>
      <c r="F156">
        <v>1.3911042119663579</v>
      </c>
      <c r="G156">
        <v>0.40752924685133513</v>
      </c>
      <c r="H156">
        <v>5.7226115806737983E-2</v>
      </c>
      <c r="I156">
        <v>0.47896675737576511</v>
      </c>
      <c r="J156">
        <v>0.55633831045322435</v>
      </c>
      <c r="K156">
        <v>1.5260291437936699</v>
      </c>
      <c r="L156">
        <v>0.57691345680445449</v>
      </c>
      <c r="M156">
        <v>0.3204476778425453</v>
      </c>
      <c r="N156">
        <v>0.42818439712758499</v>
      </c>
      <c r="O156">
        <v>7.7194739046578378E-2</v>
      </c>
      <c r="P156">
        <v>0.1238205048152725</v>
      </c>
      <c r="Q156">
        <v>2.616370316285253E-2</v>
      </c>
      <c r="R156">
        <v>3.6131518838616969</v>
      </c>
      <c r="S156">
        <v>199.3818698254949</v>
      </c>
      <c r="T156">
        <v>1.526997726016301</v>
      </c>
      <c r="U156">
        <f t="shared" si="2"/>
        <v>0.76360353161323236</v>
      </c>
    </row>
    <row r="157" spans="1:21" x14ac:dyDescent="0.2">
      <c r="A157">
        <v>1.453197842679298</v>
      </c>
      <c r="B157">
        <v>0.95765041607067103</v>
      </c>
      <c r="C157">
        <v>0.36737451305714991</v>
      </c>
      <c r="D157">
        <v>0.1824435708061074</v>
      </c>
      <c r="E157">
        <v>1.176818570650022</v>
      </c>
      <c r="F157">
        <v>1.3878602400570459</v>
      </c>
      <c r="G157">
        <v>0.40657891299635729</v>
      </c>
      <c r="H157">
        <v>5.7092667923722432E-2</v>
      </c>
      <c r="I157">
        <v>0.47772998873742961</v>
      </c>
      <c r="J157">
        <v>0.55490175611229564</v>
      </c>
      <c r="K157">
        <v>1.5220886929024959</v>
      </c>
      <c r="L157">
        <v>0.57542377415041168</v>
      </c>
      <c r="M157">
        <v>0.31962023077686968</v>
      </c>
      <c r="N157">
        <v>0.4270787566517511</v>
      </c>
      <c r="O157">
        <v>7.6995409905744785E-2</v>
      </c>
      <c r="P157">
        <v>0.1236561562292955</v>
      </c>
      <c r="Q157">
        <v>2.608115527944677E-2</v>
      </c>
      <c r="R157">
        <v>3.6162865796366641</v>
      </c>
      <c r="S157">
        <v>199.55054355116309</v>
      </c>
      <c r="T157">
        <v>2.2894029660366271</v>
      </c>
      <c r="U157">
        <f t="shared" si="2"/>
        <v>0.76240524002032606</v>
      </c>
    </row>
    <row r="158" spans="1:21" x14ac:dyDescent="0.2">
      <c r="A158">
        <v>1.450405460098722</v>
      </c>
      <c r="B158">
        <v>0.95581024932839176</v>
      </c>
      <c r="C158">
        <v>0.36666858702248728</v>
      </c>
      <c r="D158">
        <v>0.18202473614967721</v>
      </c>
      <c r="E158">
        <v>1.1741165275089731</v>
      </c>
      <c r="F158">
        <v>1.384674137282867</v>
      </c>
      <c r="G158">
        <v>0.40564553212365351</v>
      </c>
      <c r="H158">
        <v>5.696160061421103E-2</v>
      </c>
      <c r="I158">
        <v>0.47651065811684978</v>
      </c>
      <c r="J158">
        <v>0.55348545669967608</v>
      </c>
      <c r="K158">
        <v>1.5182038010305881</v>
      </c>
      <c r="L158">
        <v>0.573955095515849</v>
      </c>
      <c r="M158">
        <v>0.31880445043379368</v>
      </c>
      <c r="N158">
        <v>0.42598870533111688</v>
      </c>
      <c r="O158">
        <v>7.6798891238098618E-2</v>
      </c>
      <c r="P158">
        <v>0.123418513974846</v>
      </c>
      <c r="Q158">
        <v>2.599959801575627E-2</v>
      </c>
      <c r="R158">
        <v>3.619443822916192</v>
      </c>
      <c r="S158">
        <v>199.71887815534211</v>
      </c>
      <c r="T158">
        <v>3.0502753769255539</v>
      </c>
      <c r="U158">
        <f t="shared" si="2"/>
        <v>0.76087241088892688</v>
      </c>
    </row>
    <row r="159" spans="1:21" x14ac:dyDescent="0.2">
      <c r="A159">
        <v>1.447670285774326</v>
      </c>
      <c r="B159">
        <v>0.95400778255285101</v>
      </c>
      <c r="C159">
        <v>0.36597712347506278</v>
      </c>
      <c r="D159">
        <v>0.1816133730806534</v>
      </c>
      <c r="E159">
        <v>1.171462686089521</v>
      </c>
      <c r="F159">
        <v>1.381544871365425</v>
      </c>
      <c r="G159">
        <v>0.40472880182335769</v>
      </c>
      <c r="H159">
        <v>5.6832871413173038E-2</v>
      </c>
      <c r="I159">
        <v>0.47530851965520882</v>
      </c>
      <c r="J159">
        <v>0.5520891266408936</v>
      </c>
      <c r="K159">
        <v>1.5143736848506819</v>
      </c>
      <c r="L159">
        <v>0.57250712476484855</v>
      </c>
      <c r="M159">
        <v>0.31800017232405797</v>
      </c>
      <c r="N159">
        <v>0.4249140233740003</v>
      </c>
      <c r="O159">
        <v>7.6605143418745428E-2</v>
      </c>
      <c r="P159">
        <v>0.1231569548750521</v>
      </c>
      <c r="Q159">
        <v>2.5919171023602319E-2</v>
      </c>
      <c r="R159">
        <v>3.62260401867412</v>
      </c>
      <c r="S159">
        <v>199.88685056679779</v>
      </c>
      <c r="T159">
        <v>3.809510676705353</v>
      </c>
      <c r="U159">
        <f t="shared" si="2"/>
        <v>0.75923529977979909</v>
      </c>
    </row>
    <row r="160" spans="1:21" x14ac:dyDescent="0.2">
      <c r="A160">
        <v>1.4449911475806001</v>
      </c>
      <c r="B160">
        <v>0.95224224331895158</v>
      </c>
      <c r="C160">
        <v>0.36529982609662842</v>
      </c>
      <c r="D160">
        <v>0.18120934830381219</v>
      </c>
      <c r="E160">
        <v>1.1688561864593749</v>
      </c>
      <c r="F160">
        <v>1.378471428319183</v>
      </c>
      <c r="G160">
        <v>0.4038284250445684</v>
      </c>
      <c r="H160">
        <v>5.6706438608094663E-2</v>
      </c>
      <c r="I160">
        <v>0.47412333093134168</v>
      </c>
      <c r="J160">
        <v>0.55071248435444142</v>
      </c>
      <c r="K160">
        <v>1.5105975719881679</v>
      </c>
      <c r="L160">
        <v>0.57107956990213138</v>
      </c>
      <c r="M160">
        <v>0.31720723425832908</v>
      </c>
      <c r="N160">
        <v>0.42385449406189502</v>
      </c>
      <c r="O160">
        <v>7.6414127376834798E-2</v>
      </c>
      <c r="P160">
        <v>0.1228895954412509</v>
      </c>
      <c r="Q160">
        <v>2.5839899577735512E-2</v>
      </c>
      <c r="R160">
        <v>3.6257600453021341</v>
      </c>
      <c r="S160">
        <v>200.05445638382369</v>
      </c>
      <c r="T160">
        <v>4.5670889696624251</v>
      </c>
      <c r="U160">
        <f t="shared" si="2"/>
        <v>0.75757829295707202</v>
      </c>
    </row>
    <row r="161" spans="1:21" x14ac:dyDescent="0.2">
      <c r="A161">
        <v>1.442366899036416</v>
      </c>
      <c r="B161">
        <v>0.95051287610112367</v>
      </c>
      <c r="C161">
        <v>0.36463640505194372</v>
      </c>
      <c r="D161">
        <v>0.1808125310849964</v>
      </c>
      <c r="E161">
        <v>1.1662961852085481</v>
      </c>
      <c r="F161">
        <v>1.3754528136408131</v>
      </c>
      <c r="G161">
        <v>0.40294411044376871</v>
      </c>
      <c r="H161">
        <v>5.6582261287905201E-2</v>
      </c>
      <c r="I161">
        <v>0.47295485326953451</v>
      </c>
      <c r="J161">
        <v>0.54935525260929785</v>
      </c>
      <c r="K161">
        <v>1.5068747020017641</v>
      </c>
      <c r="L161">
        <v>0.56967214344379768</v>
      </c>
      <c r="M161">
        <v>0.31642547655312803</v>
      </c>
      <c r="N161">
        <v>0.42280990402463431</v>
      </c>
      <c r="O161">
        <v>7.6225804645167913E-2</v>
      </c>
      <c r="P161">
        <v>0.1226230228445596</v>
      </c>
      <c r="Q161">
        <v>2.5761789844299571E-2</v>
      </c>
      <c r="R161">
        <v>3.628909385899068</v>
      </c>
      <c r="S161">
        <v>200.2216980042466</v>
      </c>
      <c r="T161">
        <v>5.3230210939738676</v>
      </c>
      <c r="U161">
        <f t="shared" si="2"/>
        <v>0.75593212431144252</v>
      </c>
    </row>
    <row r="162" spans="1:21" x14ac:dyDescent="0.2">
      <c r="A162">
        <v>1.4397964125597369</v>
      </c>
      <c r="B162">
        <v>0.94881893782820736</v>
      </c>
      <c r="C162">
        <v>0.36398657528353812</v>
      </c>
      <c r="D162">
        <v>0.18042279250376239</v>
      </c>
      <c r="E162">
        <v>1.1637818506279261</v>
      </c>
      <c r="F162">
        <v>1.3724880466240199</v>
      </c>
      <c r="G162">
        <v>0.40207557071933658</v>
      </c>
      <c r="H162">
        <v>5.6460299109105327E-2</v>
      </c>
      <c r="I162">
        <v>0.47180285042531739</v>
      </c>
      <c r="J162">
        <v>0.54801715699842513</v>
      </c>
      <c r="K162">
        <v>1.503204322196338</v>
      </c>
      <c r="L162">
        <v>0.56828456083437151</v>
      </c>
      <c r="M162">
        <v>0.31565474115157349</v>
      </c>
      <c r="N162">
        <v>0.42178004206552422</v>
      </c>
      <c r="O162">
        <v>7.6040137148388004E-2</v>
      </c>
      <c r="P162">
        <v>0.1223596686607745</v>
      </c>
      <c r="Q162">
        <v>2.5684824427658209E-2</v>
      </c>
      <c r="R162">
        <v>3.6320511783243008</v>
      </c>
      <c r="S162">
        <v>200.38858023855411</v>
      </c>
      <c r="T162">
        <v>6.0773287930435451</v>
      </c>
      <c r="U162">
        <f t="shared" si="2"/>
        <v>0.75430769906967754</v>
      </c>
    </row>
    <row r="163" spans="1:21" x14ac:dyDescent="0.2">
      <c r="A163">
        <v>1.4372785884307571</v>
      </c>
      <c r="B163">
        <v>0.9471597037901196</v>
      </c>
      <c r="C163">
        <v>0.3633500587776296</v>
      </c>
      <c r="D163">
        <v>0.18004000647760071</v>
      </c>
      <c r="E163">
        <v>1.161312369316863</v>
      </c>
      <c r="F163">
        <v>1.3695761681508649</v>
      </c>
      <c r="G163">
        <v>0.40122252489403931</v>
      </c>
      <c r="H163">
        <v>5.6340512616279773E-2</v>
      </c>
      <c r="I163">
        <v>0.47066709045519373</v>
      </c>
      <c r="J163">
        <v>0.54669792811053097</v>
      </c>
      <c r="K163">
        <v>1.4995856935800289</v>
      </c>
      <c r="L163">
        <v>0.56691654269888059</v>
      </c>
      <c r="M163">
        <v>0.31489487287430579</v>
      </c>
      <c r="N163">
        <v>0.42076470083283368</v>
      </c>
      <c r="O163">
        <v>7.5857087504323101E-2</v>
      </c>
      <c r="P163">
        <v>0.12210031933343771</v>
      </c>
      <c r="Q163">
        <v>2.5608985659737821E-2</v>
      </c>
      <c r="R163">
        <v>3.6351852159234208</v>
      </c>
      <c r="S163">
        <v>200.55510874806919</v>
      </c>
      <c r="T163">
        <v>6.8300376560519416</v>
      </c>
      <c r="U163">
        <f t="shared" si="2"/>
        <v>0.75270886300839646</v>
      </c>
    </row>
    <row r="164" spans="1:21" x14ac:dyDescent="0.2">
      <c r="A164">
        <v>1.4348123477710391</v>
      </c>
      <c r="B164">
        <v>0.94553446301113808</v>
      </c>
      <c r="C164">
        <v>0.36272658278922137</v>
      </c>
      <c r="D164">
        <v>0.1796640489832835</v>
      </c>
      <c r="E164">
        <v>1.1588869411598339</v>
      </c>
      <c r="F164">
        <v>1.366716234768498</v>
      </c>
      <c r="G164">
        <v>0.40038469657979192</v>
      </c>
      <c r="H164">
        <v>5.6222862998431093E-2</v>
      </c>
      <c r="I164">
        <v>0.46954734434618439</v>
      </c>
      <c r="J164">
        <v>0.54539729993823194</v>
      </c>
      <c r="K164">
        <v>1.4960180864978561</v>
      </c>
      <c r="L164">
        <v>0.56556781319214933</v>
      </c>
      <c r="M164">
        <v>0.31414571850259693</v>
      </c>
      <c r="N164">
        <v>0.41976367559464173</v>
      </c>
      <c r="O164">
        <v>7.5676618803110732E-2</v>
      </c>
      <c r="P164">
        <v>0.12184523796442651</v>
      </c>
      <c r="Q164">
        <v>2.553425337304923E-2</v>
      </c>
      <c r="R164">
        <v>3.638311498947679</v>
      </c>
      <c r="S164">
        <v>200.72128941020981</v>
      </c>
      <c r="T164">
        <v>7.5811742489274083</v>
      </c>
      <c r="U164">
        <f t="shared" si="2"/>
        <v>0.75113659287546675</v>
      </c>
    </row>
    <row r="165" spans="1:21" x14ac:dyDescent="0.2">
      <c r="A165">
        <v>1.432396633913261</v>
      </c>
      <c r="B165">
        <v>0.943942519152561</v>
      </c>
      <c r="C165">
        <v>0.36211588018838059</v>
      </c>
      <c r="D165">
        <v>0.17929479822015509</v>
      </c>
      <c r="E165">
        <v>1.1565047803798689</v>
      </c>
      <c r="F165">
        <v>1.363907319931321</v>
      </c>
      <c r="G165">
        <v>0.39956181434155308</v>
      </c>
      <c r="H165">
        <v>5.6107312140078663E-2</v>
      </c>
      <c r="I165">
        <v>0.46844338632705262</v>
      </c>
      <c r="J165">
        <v>0.54411501023955344</v>
      </c>
      <c r="K165">
        <v>1.4925007816233069</v>
      </c>
      <c r="L165">
        <v>0.56423810037366662</v>
      </c>
      <c r="M165">
        <v>0.31340712698657242</v>
      </c>
      <c r="N165">
        <v>0.41877676451706441</v>
      </c>
      <c r="O165">
        <v>7.5498694657357757E-2</v>
      </c>
      <c r="P165">
        <v>0.1215944679844168</v>
      </c>
      <c r="Q165">
        <v>2.5460607606329989E-2</v>
      </c>
      <c r="R165">
        <v>3.641430113616988</v>
      </c>
      <c r="S165">
        <v>200.88712812768631</v>
      </c>
      <c r="T165">
        <v>8.3307652519214628</v>
      </c>
      <c r="U165">
        <f t="shared" si="2"/>
        <v>0.74959100299405446</v>
      </c>
    </row>
    <row r="166" spans="1:21" x14ac:dyDescent="0.2">
      <c r="A166">
        <v>1.4300304114085729</v>
      </c>
      <c r="B166">
        <v>0.94238318985855707</v>
      </c>
      <c r="C166">
        <v>0.36151768920929239</v>
      </c>
      <c r="D166">
        <v>0.17893213451755599</v>
      </c>
      <c r="E166">
        <v>1.1541651149413219</v>
      </c>
      <c r="F166">
        <v>1.361148513296758</v>
      </c>
      <c r="G166">
        <v>0.39875361149101751</v>
      </c>
      <c r="H166">
        <v>5.5993822592288509E-2</v>
      </c>
      <c r="I166">
        <v>0.46735499374814221</v>
      </c>
      <c r="J166">
        <v>0.5428508003983562</v>
      </c>
      <c r="K166">
        <v>1.489033069575493</v>
      </c>
      <c r="L166">
        <v>0.56292713606285272</v>
      </c>
      <c r="M166">
        <v>0.31267894936481883</v>
      </c>
      <c r="N166">
        <v>0.4178037685568336</v>
      </c>
      <c r="O166">
        <v>7.5323279182774039E-2</v>
      </c>
      <c r="P166">
        <v>0.1213479777823786</v>
      </c>
      <c r="Q166">
        <v>2.5388028394167799E-2</v>
      </c>
      <c r="R166">
        <v>3.6445411742969198</v>
      </c>
      <c r="S166">
        <v>201.0526307462172</v>
      </c>
      <c r="T166">
        <v>9.0788370876809772</v>
      </c>
      <c r="U166">
        <f t="shared" si="2"/>
        <v>0.74807183575951441</v>
      </c>
    </row>
    <row r="167" spans="1:21" x14ac:dyDescent="0.2">
      <c r="A167">
        <v>1.427712668463377</v>
      </c>
      <c r="B167">
        <v>0.94085580836199234</v>
      </c>
      <c r="C167">
        <v>0.3609317540662893</v>
      </c>
      <c r="D167">
        <v>0.17857594058595491</v>
      </c>
      <c r="E167">
        <v>1.151867188170006</v>
      </c>
      <c r="F167">
        <v>1.358438922635631</v>
      </c>
      <c r="G167">
        <v>0.39795982664626939</v>
      </c>
      <c r="H167">
        <v>5.5882357651261087E-2</v>
      </c>
      <c r="I167">
        <v>0.46628194746258522</v>
      </c>
      <c r="J167">
        <v>0.54160441586712449</v>
      </c>
      <c r="K167">
        <v>1.485614252133707</v>
      </c>
      <c r="L167">
        <v>0.5616346562982214</v>
      </c>
      <c r="M167">
        <v>0.31196103901942612</v>
      </c>
      <c r="N167">
        <v>0.41684449180208688</v>
      </c>
      <c r="O167">
        <v>7.5150337059611355E-2</v>
      </c>
      <c r="P167">
        <v>0.121105706854575</v>
      </c>
      <c r="Q167">
        <v>2.5316496156327629E-2</v>
      </c>
      <c r="R167">
        <v>3.6476448049162311</v>
      </c>
      <c r="S167">
        <v>201.21780301472839</v>
      </c>
      <c r="T167">
        <v>9.8254157413515326</v>
      </c>
      <c r="U167">
        <f t="shared" si="2"/>
        <v>0.74657865367055543</v>
      </c>
    </row>
    <row r="168" spans="1:21" x14ac:dyDescent="0.2">
      <c r="A168">
        <v>1.4254424109290731</v>
      </c>
      <c r="B168">
        <v>0.9393597195237029</v>
      </c>
      <c r="C168">
        <v>0.36035782343443329</v>
      </c>
      <c r="D168">
        <v>0.1782261009172624</v>
      </c>
      <c r="E168">
        <v>1.149610254884412</v>
      </c>
      <c r="F168">
        <v>1.3557776692703081</v>
      </c>
      <c r="G168">
        <v>0.39718020239536872</v>
      </c>
      <c r="H168">
        <v>5.5772881170669197E-2</v>
      </c>
      <c r="I168">
        <v>0.46522403095512221</v>
      </c>
      <c r="J168">
        <v>0.540375605155057</v>
      </c>
      <c r="K168">
        <v>1.482243639461776</v>
      </c>
      <c r="L168">
        <v>0.56036040028804779</v>
      </c>
      <c r="M168">
        <v>0.31125325109313429</v>
      </c>
      <c r="N168">
        <v>0.41589874069355448</v>
      </c>
      <c r="O168">
        <v>7.4979833392255987E-2</v>
      </c>
      <c r="P168">
        <v>0.12086758840705231</v>
      </c>
      <c r="Q168">
        <v>2.5245991621480609E-2</v>
      </c>
      <c r="R168">
        <v>3.650741130433385</v>
      </c>
      <c r="S168">
        <v>201.38265060053971</v>
      </c>
      <c r="T168">
        <v>10.57052682921881</v>
      </c>
      <c r="U168">
        <f t="shared" si="2"/>
        <v>0.74511108786727753</v>
      </c>
    </row>
    <row r="169" spans="1:21" x14ac:dyDescent="0.2">
      <c r="A169">
        <v>1.4232186657245089</v>
      </c>
      <c r="B169">
        <v>0.93789428208787118</v>
      </c>
      <c r="C169">
        <v>0.35979565131472557</v>
      </c>
      <c r="D169">
        <v>0.17788250213473819</v>
      </c>
      <c r="E169">
        <v>1.147393583653084</v>
      </c>
      <c r="F169">
        <v>1.3531638907364709</v>
      </c>
      <c r="G169">
        <v>0.39641448607612761</v>
      </c>
      <c r="H169">
        <v>5.56653576711559E-2</v>
      </c>
      <c r="I169">
        <v>0.46418103086813822</v>
      </c>
      <c r="J169">
        <v>0.53916412043907824</v>
      </c>
      <c r="K169">
        <v>1.47892055178405</v>
      </c>
      <c r="L169">
        <v>0.55910411104397684</v>
      </c>
      <c r="M169">
        <v>0.31055544284127251</v>
      </c>
      <c r="N169">
        <v>0.41496632449482262</v>
      </c>
      <c r="O169">
        <v>7.4811733794009641E-2</v>
      </c>
      <c r="P169">
        <v>0.1206335520318606</v>
      </c>
      <c r="Q169">
        <v>2.517649589657607E-2</v>
      </c>
      <c r="R169">
        <v>3.653830275476428</v>
      </c>
      <c r="S169">
        <v>201.54717907099359</v>
      </c>
      <c r="T169">
        <v>11.314195515670381</v>
      </c>
      <c r="U169">
        <f t="shared" si="2"/>
        <v>0.74366868645157069</v>
      </c>
    </row>
    <row r="170" spans="1:21" x14ac:dyDescent="0.2">
      <c r="A170">
        <v>1.421040477508231</v>
      </c>
      <c r="B170">
        <v>0.93645886648905574</v>
      </c>
      <c r="C170">
        <v>0.35924499619283717</v>
      </c>
      <c r="D170">
        <v>0.1775450326608492</v>
      </c>
      <c r="E170">
        <v>1.145216454651852</v>
      </c>
      <c r="F170">
        <v>1.3505967382564861</v>
      </c>
      <c r="G170">
        <v>0.3956624290359243</v>
      </c>
      <c r="H170">
        <v>5.55597522363959E-2</v>
      </c>
      <c r="I170">
        <v>0.46315273651903971</v>
      </c>
      <c r="J170">
        <v>0.53796971700325258</v>
      </c>
      <c r="K170">
        <v>1.4756443178477261</v>
      </c>
      <c r="L170">
        <v>0.55786553479970558</v>
      </c>
      <c r="M170">
        <v>0.3098674733088646</v>
      </c>
      <c r="N170">
        <v>0.41404705486087989</v>
      </c>
      <c r="O170">
        <v>7.4646004309305278E-2</v>
      </c>
      <c r="P170">
        <v>0.1204035267628617</v>
      </c>
      <c r="Q170">
        <v>2.5107990409345589E-2</v>
      </c>
      <c r="R170">
        <v>3.6569123633979141</v>
      </c>
      <c r="S170">
        <v>201.71139390754641</v>
      </c>
      <c r="T170">
        <v>12.056446576888851</v>
      </c>
      <c r="U170">
        <f t="shared" si="2"/>
        <v>0.74225106121846984</v>
      </c>
    </row>
    <row r="171" spans="1:21" x14ac:dyDescent="0.2">
      <c r="A171">
        <v>1.4189069145363451</v>
      </c>
      <c r="B171">
        <v>0.93505285871249533</v>
      </c>
      <c r="C171">
        <v>0.3587056225200021</v>
      </c>
      <c r="D171">
        <v>0.1772135833173524</v>
      </c>
      <c r="E171">
        <v>1.1430781635351761</v>
      </c>
      <c r="F171">
        <v>1.348075381304281</v>
      </c>
      <c r="G171">
        <v>0.39492378796900091</v>
      </c>
      <c r="H171">
        <v>5.5456030700881863E-2</v>
      </c>
      <c r="I171">
        <v>0.46213894080495699</v>
      </c>
      <c r="J171">
        <v>0.53679215428963123</v>
      </c>
      <c r="K171">
        <v>1.472414277805312</v>
      </c>
      <c r="L171">
        <v>0.55664442210069298</v>
      </c>
      <c r="M171">
        <v>0.30918920393591109</v>
      </c>
      <c r="N171">
        <v>0.41314074664689948</v>
      </c>
      <c r="O171">
        <v>7.4482611559517534E-2</v>
      </c>
      <c r="P171">
        <v>0.12017744244789121</v>
      </c>
      <c r="Q171">
        <v>2.504045704311221E-2</v>
      </c>
      <c r="R171">
        <v>3.6599875152332868</v>
      </c>
      <c r="S171">
        <v>201.87530047618949</v>
      </c>
      <c r="T171">
        <v>12.797304267155861</v>
      </c>
      <c r="U171">
        <f t="shared" si="2"/>
        <v>0.74085769026700987</v>
      </c>
    </row>
    <row r="172" spans="1:21" x14ac:dyDescent="0.2">
      <c r="A172">
        <v>1.416817056965854</v>
      </c>
      <c r="B172">
        <v>0.93367565258606078</v>
      </c>
      <c r="C172">
        <v>0.35817729775605012</v>
      </c>
      <c r="D172">
        <v>0.17688804614145581</v>
      </c>
      <c r="E172">
        <v>1.1409780137987979</v>
      </c>
      <c r="F172">
        <v>1.3455989985997969</v>
      </c>
      <c r="G172">
        <v>0.39419832227825391</v>
      </c>
      <c r="H172">
        <v>5.5354159279461378E-2</v>
      </c>
      <c r="I172">
        <v>0.46113943844788452</v>
      </c>
      <c r="J172">
        <v>0.53563119385991587</v>
      </c>
      <c r="K172">
        <v>1.4692297776234851</v>
      </c>
      <c r="L172">
        <v>0.55544052569043989</v>
      </c>
      <c r="M172">
        <v>0.30852049738331888</v>
      </c>
      <c r="N172">
        <v>0.41224721633943801</v>
      </c>
      <c r="O172">
        <v>7.4321522460133058E-2</v>
      </c>
      <c r="P172">
        <v>0.1199552298131837</v>
      </c>
      <c r="Q172">
        <v>2.4973877857636769E-2</v>
      </c>
      <c r="R172">
        <v>3.6630558506442958</v>
      </c>
      <c r="S172">
        <v>202.03890408416299</v>
      </c>
      <c r="T172">
        <v>13.53679257519582</v>
      </c>
      <c r="U172">
        <f t="shared" si="2"/>
        <v>0.73948830803995946</v>
      </c>
    </row>
    <row r="173" spans="1:21" x14ac:dyDescent="0.2">
      <c r="A173">
        <v>1.4147700128921401</v>
      </c>
      <c r="B173">
        <v>0.93232666034888345</v>
      </c>
      <c r="C173">
        <v>0.3576597964237514</v>
      </c>
      <c r="D173">
        <v>0.17656831602212419</v>
      </c>
      <c r="E173">
        <v>1.1389153273361019</v>
      </c>
      <c r="F173">
        <v>1.343166790556477</v>
      </c>
      <c r="G173">
        <v>0.39348579772177378</v>
      </c>
      <c r="H173">
        <v>5.5254105079391783E-2</v>
      </c>
      <c r="I173">
        <v>0.46015402844805747</v>
      </c>
      <c r="J173">
        <v>0.53448660224514888</v>
      </c>
      <c r="K173">
        <v>1.466090176899767</v>
      </c>
      <c r="L173">
        <v>0.55425360346556996</v>
      </c>
      <c r="M173">
        <v>0.3078612191743067</v>
      </c>
      <c r="N173">
        <v>0.4113662842496929</v>
      </c>
      <c r="O173">
        <v>7.4162704616159675E-2</v>
      </c>
      <c r="P173">
        <v>0.1197368212632548</v>
      </c>
      <c r="Q173">
        <v>2.490823537871735E-2</v>
      </c>
      <c r="R173">
        <v>3.666117486235684</v>
      </c>
      <c r="S173">
        <v>202.2022099010741</v>
      </c>
      <c r="T173">
        <v>14.27493486763427</v>
      </c>
      <c r="U173">
        <f t="shared" si="2"/>
        <v>0.7381422924384502</v>
      </c>
    </row>
    <row r="174" spans="1:21" x14ac:dyDescent="0.2">
      <c r="A174">
        <v>1.412764905894164</v>
      </c>
      <c r="B174">
        <v>0.93100530444369622</v>
      </c>
      <c r="C174">
        <v>0.35715289696018893</v>
      </c>
      <c r="D174">
        <v>0.17625428944013979</v>
      </c>
      <c r="E174">
        <v>1.1368894363098201</v>
      </c>
      <c r="F174">
        <v>1.3407779696968241</v>
      </c>
      <c r="G174">
        <v>0.3927859836050458</v>
      </c>
      <c r="H174">
        <v>5.5155835706063042E-2</v>
      </c>
      <c r="I174">
        <v>0.45918251221788398</v>
      </c>
      <c r="J174">
        <v>0.5333581487782042</v>
      </c>
      <c r="K174">
        <v>1.4629948429170661</v>
      </c>
      <c r="L174">
        <v>0.55308341622815882</v>
      </c>
      <c r="M174">
        <v>0.30721123644593212</v>
      </c>
      <c r="N174">
        <v>0.41049777284528421</v>
      </c>
      <c r="O174">
        <v>7.4006126021373325E-2</v>
      </c>
      <c r="P174">
        <v>0.11952214997813029</v>
      </c>
      <c r="Q174">
        <v>2.4843512708612719E-2</v>
      </c>
      <c r="R174">
        <v>3.669172537049648</v>
      </c>
      <c r="S174">
        <v>202.36522301973639</v>
      </c>
      <c r="T174">
        <v>15.0117541639877</v>
      </c>
      <c r="U174">
        <f t="shared" si="2"/>
        <v>0.73681929635342946</v>
      </c>
    </row>
    <row r="175" spans="1:21" x14ac:dyDescent="0.2">
      <c r="A175">
        <v>1.410800879505127</v>
      </c>
      <c r="B175">
        <v>0.92971102046298271</v>
      </c>
      <c r="C175">
        <v>0.35665638284696188</v>
      </c>
      <c r="D175">
        <v>0.1759458649236734</v>
      </c>
      <c r="E175">
        <v>1.1348996860910761</v>
      </c>
      <c r="F175">
        <v>1.3384317641179599</v>
      </c>
      <c r="G175">
        <v>0.39209865379619868</v>
      </c>
      <c r="H175">
        <v>5.5059319405561198E-2</v>
      </c>
      <c r="I175">
        <v>0.458224694263902</v>
      </c>
      <c r="J175">
        <v>0.53224560638590712</v>
      </c>
      <c r="K175">
        <v>1.4599431528164579</v>
      </c>
      <c r="L175">
        <v>0.55192972850714905</v>
      </c>
      <c r="M175">
        <v>0.30657041840534821</v>
      </c>
      <c r="N175">
        <v>0.40964150735990768</v>
      </c>
      <c r="O175">
        <v>7.3851755168228811E-2</v>
      </c>
      <c r="P175">
        <v>0.1193111505788044</v>
      </c>
      <c r="Q175">
        <v>2.4779692867141E-2</v>
      </c>
      <c r="R175">
        <v>3.672221115735161</v>
      </c>
      <c r="S175">
        <v>202.52794843412519</v>
      </c>
      <c r="T175">
        <v>15.74727303702522</v>
      </c>
      <c r="U175">
        <f t="shared" si="2"/>
        <v>0.73551887303752039</v>
      </c>
    </row>
    <row r="176" spans="1:21" x14ac:dyDescent="0.2">
      <c r="A176">
        <v>1.4088770920599889</v>
      </c>
      <c r="B176">
        <v>0.92844325375351278</v>
      </c>
      <c r="C176">
        <v>0.35617004130761598</v>
      </c>
      <c r="D176">
        <v>0.17564294253254431</v>
      </c>
      <c r="E176">
        <v>1.132945431932175</v>
      </c>
      <c r="F176">
        <v>1.3361274135683581</v>
      </c>
      <c r="G176">
        <v>0.39142358557666912</v>
      </c>
      <c r="H176">
        <v>5.4964524903276087E-2</v>
      </c>
      <c r="I176">
        <v>0.45728038143468819</v>
      </c>
      <c r="J176">
        <v>0.53114875071545031</v>
      </c>
      <c r="K176">
        <v>1.456934491200951</v>
      </c>
      <c r="L176">
        <v>0.55079230765245857</v>
      </c>
      <c r="M176">
        <v>0.30593863582662389</v>
      </c>
      <c r="N176">
        <v>0.40879731512098327</v>
      </c>
      <c r="O176">
        <v>7.3699560926645619E-2</v>
      </c>
      <c r="P176">
        <v>0.1191037590830023</v>
      </c>
      <c r="Q176">
        <v>2.4716759199270549E-2</v>
      </c>
      <c r="R176">
        <v>3.675263333120304</v>
      </c>
      <c r="S176">
        <v>202.690391064002</v>
      </c>
      <c r="T176">
        <v>16.481513724068389</v>
      </c>
      <c r="U176">
        <f t="shared" si="2"/>
        <v>0.7342406870431688</v>
      </c>
    </row>
    <row r="177" spans="1:21" x14ac:dyDescent="0.2">
      <c r="A177">
        <v>1.40699271843437</v>
      </c>
      <c r="B177">
        <v>0.92720146056227426</v>
      </c>
      <c r="C177">
        <v>0.35569366374724548</v>
      </c>
      <c r="D177">
        <v>0.17534542403973941</v>
      </c>
      <c r="E177">
        <v>1.1310260401376411</v>
      </c>
      <c r="F177">
        <v>1.3338641708286709</v>
      </c>
      <c r="G177">
        <v>0.39076056004571952</v>
      </c>
      <c r="H177">
        <v>5.4871421460704797E-2</v>
      </c>
      <c r="I177">
        <v>0.45634938320207752</v>
      </c>
      <c r="J177">
        <v>0.5300673604610423</v>
      </c>
      <c r="K177">
        <v>1.45396825103148</v>
      </c>
      <c r="L177">
        <v>0.54967092417370922</v>
      </c>
      <c r="M177">
        <v>0.30531576123889198</v>
      </c>
      <c r="N177">
        <v>0.40796502580105881</v>
      </c>
      <c r="O177">
        <v>7.3549512589331983E-2</v>
      </c>
      <c r="P177">
        <v>0.11889991235982469</v>
      </c>
      <c r="Q177">
        <v>2.4654696808620501E-2</v>
      </c>
      <c r="R177">
        <v>3.678299298629546</v>
      </c>
      <c r="S177">
        <v>202.85255574619549</v>
      </c>
      <c r="T177">
        <v>17.214498087583099</v>
      </c>
      <c r="U177">
        <f t="shared" si="2"/>
        <v>0.73298436351470997</v>
      </c>
    </row>
    <row r="178" spans="1:21" x14ac:dyDescent="0.2">
      <c r="A178">
        <v>1.405146951103925</v>
      </c>
      <c r="B178">
        <v>0.92598510873459305</v>
      </c>
      <c r="C178">
        <v>0.35522704602030719</v>
      </c>
      <c r="D178">
        <v>0.17505321305040369</v>
      </c>
      <c r="E178">
        <v>1.129140888831865</v>
      </c>
      <c r="F178">
        <v>1.3316413026168981</v>
      </c>
      <c r="G178">
        <v>0.39010936238561078</v>
      </c>
      <c r="H178">
        <v>5.4779978912687592E-2</v>
      </c>
      <c r="I178">
        <v>0.45543151186379571</v>
      </c>
      <c r="J178">
        <v>0.52900121759927232</v>
      </c>
      <c r="K178">
        <v>1.45104383427251</v>
      </c>
      <c r="L178">
        <v>0.54856535198429679</v>
      </c>
      <c r="M178">
        <v>0.3047016690619177</v>
      </c>
      <c r="N178">
        <v>0.4071444715989585</v>
      </c>
      <c r="O178">
        <v>7.3401579904442987E-2</v>
      </c>
      <c r="P178">
        <v>0.1186995484868561</v>
      </c>
      <c r="Q178">
        <v>2.4593488128156239E-2</v>
      </c>
      <c r="R178">
        <v>3.6813291189292299</v>
      </c>
      <c r="S178">
        <v>203.0144472298029</v>
      </c>
      <c r="T178">
        <v>17.946247593488309</v>
      </c>
      <c r="U178">
        <f t="shared" si="2"/>
        <v>0.73174950590520993</v>
      </c>
    </row>
    <row r="179" spans="1:21" x14ac:dyDescent="0.2">
      <c r="A179">
        <v>1.403338998307663</v>
      </c>
      <c r="B179">
        <v>0.92479367650376798</v>
      </c>
      <c r="C179">
        <v>0.35476998796629972</v>
      </c>
      <c r="D179">
        <v>0.17476621479033491</v>
      </c>
      <c r="E179">
        <v>1.1272893665946151</v>
      </c>
      <c r="F179">
        <v>1.3294580879794491</v>
      </c>
      <c r="G179">
        <v>0.38946978139025901</v>
      </c>
      <c r="H179">
        <v>5.4690167601220967E-2</v>
      </c>
      <c r="I179">
        <v>0.4545265821731565</v>
      </c>
      <c r="J179">
        <v>0.52795010695898936</v>
      </c>
      <c r="K179">
        <v>1.448160650712222</v>
      </c>
      <c r="L179">
        <v>0.54747536795536156</v>
      </c>
      <c r="M179">
        <v>0.30409623535835129</v>
      </c>
      <c r="N179">
        <v>0.40633548690874111</v>
      </c>
      <c r="O179">
        <v>7.3255733015899063E-2</v>
      </c>
      <c r="P179">
        <v>0.11850260673591</v>
      </c>
      <c r="Q179">
        <v>2.4533118016439131E-2</v>
      </c>
      <c r="R179">
        <v>3.6843528993927208</v>
      </c>
      <c r="S179">
        <v>203.1760701850371</v>
      </c>
      <c r="T179">
        <v>18.676783351147058</v>
      </c>
      <c r="U179">
        <f t="shared" si="2"/>
        <v>0.73053575765874967</v>
      </c>
    </row>
    <row r="180" spans="1:21" x14ac:dyDescent="0.2">
      <c r="A180">
        <v>1.4015680848597161</v>
      </c>
      <c r="B180">
        <v>0.92362665302602764</v>
      </c>
      <c r="C180">
        <v>0.35432229361498291</v>
      </c>
      <c r="D180">
        <v>0.1744843362281884</v>
      </c>
      <c r="E180">
        <v>1.125470873249417</v>
      </c>
      <c r="F180">
        <v>1.3273138192207681</v>
      </c>
      <c r="G180">
        <v>0.38884160973757093</v>
      </c>
      <c r="H180">
        <v>5.4601958413699657E-2</v>
      </c>
      <c r="I180">
        <v>0.45363441160925411</v>
      </c>
      <c r="J180">
        <v>0.52691381653514147</v>
      </c>
      <c r="K180">
        <v>1.445318118823363</v>
      </c>
      <c r="L180">
        <v>0.54640075224123608</v>
      </c>
      <c r="M180">
        <v>0.30349933801449819</v>
      </c>
      <c r="N180">
        <v>0.40553790856124539</v>
      </c>
      <c r="O180">
        <v>7.3111942506932856E-2</v>
      </c>
      <c r="P180">
        <v>0.118309027201285</v>
      </c>
      <c r="Q180">
        <v>2.4473571495033521E-2</v>
      </c>
      <c r="R180">
        <v>3.6873707435765462</v>
      </c>
      <c r="S180">
        <v>203.3374291981838</v>
      </c>
      <c r="T180">
        <v>19.406126090570108</v>
      </c>
      <c r="U180">
        <f t="shared" si="2"/>
        <v>0.72934273942304984</v>
      </c>
    </row>
    <row r="181" spans="1:21" x14ac:dyDescent="0.2">
      <c r="A181">
        <v>1.399833452065028</v>
      </c>
      <c r="B181">
        <v>0.92248353832496366</v>
      </c>
      <c r="C181">
        <v>0.35388377116506231</v>
      </c>
      <c r="D181">
        <v>0.17420748604663441</v>
      </c>
      <c r="E181">
        <v>1.123684819677484</v>
      </c>
      <c r="F181">
        <v>1.325207801683921</v>
      </c>
      <c r="G181">
        <v>0.3882246439251677</v>
      </c>
      <c r="H181">
        <v>5.4515322773890623E-2</v>
      </c>
      <c r="I181">
        <v>0.45275482028897412</v>
      </c>
      <c r="J181">
        <v>0.52589213738657281</v>
      </c>
      <c r="K181">
        <v>1.442515665482913</v>
      </c>
      <c r="L181">
        <v>0.54534128817346095</v>
      </c>
      <c r="M181">
        <v>0.30291085668145029</v>
      </c>
      <c r="N181">
        <v>0.40475157574543069</v>
      </c>
      <c r="O181">
        <v>7.297017938590801E-2</v>
      </c>
      <c r="P181">
        <v>0.1181187510328414</v>
      </c>
      <c r="Q181">
        <v>2.4414833989180349E-2</v>
      </c>
      <c r="R181">
        <v>3.6903827532124822</v>
      </c>
      <c r="S181">
        <v>203.49852877277311</v>
      </c>
      <c r="T181">
        <v>20.134296167713689</v>
      </c>
      <c r="U181">
        <f t="shared" si="2"/>
        <v>0.72817007714358084</v>
      </c>
    </row>
    <row r="182" spans="1:21" x14ac:dyDescent="0.2">
      <c r="A182">
        <v>1.3981343567493241</v>
      </c>
      <c r="B182">
        <v>0.9213638426522901</v>
      </c>
      <c r="C182">
        <v>0.3534542327389627</v>
      </c>
      <c r="D182">
        <v>0.1739355745481698</v>
      </c>
      <c r="E182">
        <v>1.121930627210078</v>
      </c>
      <c r="F182">
        <v>1.323139353034106</v>
      </c>
      <c r="G182">
        <v>0.38761868406048439</v>
      </c>
      <c r="H182">
        <v>5.4430232612458607E-2</v>
      </c>
      <c r="I182">
        <v>0.45188763083665973</v>
      </c>
      <c r="J182">
        <v>0.5248848634846357</v>
      </c>
      <c r="K182">
        <v>1.4397527255568261</v>
      </c>
      <c r="L182">
        <v>0.54429676210379896</v>
      </c>
      <c r="M182">
        <v>0.30233067268788771</v>
      </c>
      <c r="N182">
        <v>0.40397632989186072</v>
      </c>
      <c r="O182">
        <v>7.2830415065313306E-2</v>
      </c>
      <c r="P182">
        <v>0.11793172054889881</v>
      </c>
      <c r="Q182">
        <v>2.4356890844477931E-2</v>
      </c>
      <c r="R182">
        <v>3.693389028124205</v>
      </c>
      <c r="S182">
        <v>203.65937333414101</v>
      </c>
      <c r="T182">
        <v>20.861313585096319</v>
      </c>
      <c r="U182">
        <f t="shared" si="2"/>
        <v>0.72701741738262982</v>
      </c>
    </row>
    <row r="183" spans="1:21" x14ac:dyDescent="0.2">
      <c r="A183">
        <v>1.396470070228272</v>
      </c>
      <c r="B183">
        <v>0.92026708580852334</v>
      </c>
      <c r="C183">
        <v>0.35303349412222712</v>
      </c>
      <c r="D183">
        <v>0.17366851358135829</v>
      </c>
      <c r="E183">
        <v>1.120207727152654</v>
      </c>
      <c r="F183">
        <v>1.3211078026975489</v>
      </c>
      <c r="G183">
        <v>0.38702353369639519</v>
      </c>
      <c r="H183">
        <v>5.4346660343884128E-2</v>
      </c>
      <c r="I183">
        <v>0.45103266834334749</v>
      </c>
      <c r="J183">
        <v>0.52389179166584232</v>
      </c>
      <c r="K183">
        <v>1.4370287417701519</v>
      </c>
      <c r="L183">
        <v>0.54326696335513536</v>
      </c>
      <c r="M183">
        <v>0.30175866901280579</v>
      </c>
      <c r="N183">
        <v>0.40321201463626211</v>
      </c>
      <c r="O183">
        <v>7.269262135519286E-2</v>
      </c>
      <c r="P183">
        <v>0.117747879015968</v>
      </c>
      <c r="Q183">
        <v>2.4299727207501329E-2</v>
      </c>
      <c r="R183">
        <v>3.696389666350461</v>
      </c>
      <c r="S183">
        <v>203.8199672331325</v>
      </c>
      <c r="T183">
        <v>21.58719800853812</v>
      </c>
      <c r="U183">
        <f t="shared" si="2"/>
        <v>0.72588442344180137</v>
      </c>
    </row>
    <row r="184" spans="1:21" x14ac:dyDescent="0.2">
      <c r="A184">
        <v>1.440217817398427</v>
      </c>
      <c r="B184">
        <v>0.94909664159875173</v>
      </c>
      <c r="C184">
        <v>0.36409310819692681</v>
      </c>
      <c r="D184">
        <v>0.17826056429612519</v>
      </c>
      <c r="E184">
        <v>1.1498272102125831</v>
      </c>
      <c r="F184">
        <v>1.3560398344417881</v>
      </c>
      <c r="G184">
        <v>0.39725700468022979</v>
      </c>
      <c r="H184">
        <v>5.578366590880824E-2</v>
      </c>
      <c r="I184">
        <v>0.45994879273425399</v>
      </c>
      <c r="J184">
        <v>0.53424821307374137</v>
      </c>
      <c r="K184">
        <v>1.4654362783291039</v>
      </c>
      <c r="L184">
        <v>0.55400639790790973</v>
      </c>
      <c r="M184">
        <v>0.30772390838026709</v>
      </c>
      <c r="N184">
        <v>0.41118280861864581</v>
      </c>
      <c r="O184">
        <v>7.4129626920116973E-2</v>
      </c>
      <c r="P184">
        <v>0.117747879015968</v>
      </c>
      <c r="Q184">
        <v>2.4299727207501329E-2</v>
      </c>
      <c r="R184">
        <v>3.696389666350461</v>
      </c>
      <c r="S184">
        <v>203.8199672331325</v>
      </c>
      <c r="T184">
        <v>0</v>
      </c>
      <c r="U184">
        <v>0.72</v>
      </c>
    </row>
    <row r="185" spans="1:21" x14ac:dyDescent="0.2">
      <c r="A185">
        <v>1.45400981652884</v>
      </c>
      <c r="B185">
        <v>0.95818550294843052</v>
      </c>
      <c r="C185">
        <v>0.36757978345612408</v>
      </c>
      <c r="D185">
        <v>0.17963154900822759</v>
      </c>
      <c r="E185">
        <v>1.1586699800227289</v>
      </c>
      <c r="F185">
        <v>1.366469005296836</v>
      </c>
      <c r="G185">
        <v>0.40031226977680973</v>
      </c>
      <c r="H185">
        <v>5.6212692673304678E-2</v>
      </c>
      <c r="I185">
        <v>0.46231679172126189</v>
      </c>
      <c r="J185">
        <v>0.53699873497439177</v>
      </c>
      <c r="K185">
        <v>1.4729809260762841</v>
      </c>
      <c r="L185">
        <v>0.55685864278789865</v>
      </c>
      <c r="M185">
        <v>0.30930819322912878</v>
      </c>
      <c r="N185">
        <v>0.41329974095969718</v>
      </c>
      <c r="O185">
        <v>7.4511275669487828E-2</v>
      </c>
      <c r="P185">
        <v>0.11989380073450021</v>
      </c>
      <c r="Q185">
        <v>2.5085606085777489E-2</v>
      </c>
      <c r="R185">
        <v>3.6987544760675499</v>
      </c>
      <c r="S185">
        <v>203.9836069841931</v>
      </c>
      <c r="T185">
        <v>0.73965167479391314</v>
      </c>
      <c r="U185">
        <f t="shared" si="2"/>
        <v>0.73965167479391314</v>
      </c>
    </row>
    <row r="186" spans="1:21" x14ac:dyDescent="0.2">
      <c r="A186">
        <v>1.467519255031994</v>
      </c>
      <c r="B186">
        <v>0.96708815819848903</v>
      </c>
      <c r="C186">
        <v>0.37099502620296582</v>
      </c>
      <c r="D186">
        <v>0.1809780767060436</v>
      </c>
      <c r="E186">
        <v>1.1673550035460849</v>
      </c>
      <c r="F186">
        <v>1.376712130036017</v>
      </c>
      <c r="G186">
        <v>0.40331303195920198</v>
      </c>
      <c r="H186">
        <v>5.6634066023714152E-2</v>
      </c>
      <c r="I186">
        <v>0.46465140267112409</v>
      </c>
      <c r="J186">
        <v>0.53971047538573669</v>
      </c>
      <c r="K186">
        <v>1.4804191966752389</v>
      </c>
      <c r="L186">
        <v>0.55967067191673026</v>
      </c>
      <c r="M186">
        <v>0.31087014016244507</v>
      </c>
      <c r="N186">
        <v>0.41538682522394371</v>
      </c>
      <c r="O186">
        <v>7.4887543292139161E-2</v>
      </c>
      <c r="P186">
        <v>0.1212498291052948</v>
      </c>
      <c r="Q186">
        <v>2.525225490685197E-2</v>
      </c>
      <c r="R186">
        <v>3.7013028804309638</v>
      </c>
      <c r="S186">
        <v>204.14909996848451</v>
      </c>
      <c r="T186">
        <v>1.487679963790933</v>
      </c>
      <c r="U186">
        <f t="shared" si="2"/>
        <v>0.7480282889970199</v>
      </c>
    </row>
    <row r="187" spans="1:21" x14ac:dyDescent="0.2">
      <c r="A187">
        <v>1.4807519228392001</v>
      </c>
      <c r="B187">
        <v>0.97580842288592184</v>
      </c>
      <c r="C187">
        <v>0.37434030015638547</v>
      </c>
      <c r="D187">
        <v>0.18230058375637759</v>
      </c>
      <c r="E187">
        <v>1.1758850953225739</v>
      </c>
      <c r="F187">
        <v>1.386772528130308</v>
      </c>
      <c r="G187">
        <v>0.4062602636789997</v>
      </c>
      <c r="H187">
        <v>5.7047922513739031E-2</v>
      </c>
      <c r="I187">
        <v>0.46695309642868638</v>
      </c>
      <c r="J187">
        <v>0.54238398121217435</v>
      </c>
      <c r="K187">
        <v>1.4877525902780091</v>
      </c>
      <c r="L187">
        <v>0.5624430524250531</v>
      </c>
      <c r="M187">
        <v>0.31241006419401429</v>
      </c>
      <c r="N187">
        <v>0.41744448233499531</v>
      </c>
      <c r="O187">
        <v>7.5258505673807249E-2</v>
      </c>
      <c r="P187">
        <v>0.12230507020698241</v>
      </c>
      <c r="Q187">
        <v>2.541433869758912E-2</v>
      </c>
      <c r="R187">
        <v>3.7039924956483059</v>
      </c>
      <c r="S187">
        <v>204.31597681829501</v>
      </c>
      <c r="T187">
        <v>2.2419633249344231</v>
      </c>
      <c r="U187">
        <f t="shared" si="2"/>
        <v>0.75428336114349004</v>
      </c>
    </row>
    <row r="188" spans="1:21" x14ac:dyDescent="0.2">
      <c r="A188">
        <v>1.493713490158141</v>
      </c>
      <c r="B188">
        <v>0.9843500336504265</v>
      </c>
      <c r="C188">
        <v>0.37761703876868091</v>
      </c>
      <c r="D188">
        <v>0.18359949865857839</v>
      </c>
      <c r="E188">
        <v>1.184263019147497</v>
      </c>
      <c r="F188">
        <v>1.396653459202432</v>
      </c>
      <c r="G188">
        <v>0.40915491985502361</v>
      </c>
      <c r="H188">
        <v>5.7454396235092797E-2</v>
      </c>
      <c r="I188">
        <v>0.46922233711051209</v>
      </c>
      <c r="J188">
        <v>0.54501979154294411</v>
      </c>
      <c r="K188">
        <v>1.4949825855997461</v>
      </c>
      <c r="L188">
        <v>0.56517634333932765</v>
      </c>
      <c r="M188">
        <v>0.3139282758361483</v>
      </c>
      <c r="N188">
        <v>0.41947312720154412</v>
      </c>
      <c r="O188">
        <v>7.5624237615835838E-2</v>
      </c>
      <c r="P188">
        <v>0.12323955146599</v>
      </c>
      <c r="Q188">
        <v>2.5572416481426559E-2</v>
      </c>
      <c r="R188">
        <v>3.7067510505017172</v>
      </c>
      <c r="S188">
        <v>204.48410755501899</v>
      </c>
      <c r="T188">
        <v>3.0019142549268172</v>
      </c>
      <c r="U188">
        <f t="shared" si="2"/>
        <v>0.75995092999239411</v>
      </c>
    </row>
    <row r="189" spans="1:21" x14ac:dyDescent="0.2">
      <c r="A189">
        <v>1.5064095125278569</v>
      </c>
      <c r="B189">
        <v>0.99271665156561428</v>
      </c>
      <c r="C189">
        <v>0.38082664650343551</v>
      </c>
      <c r="D189">
        <v>0.18487524238228131</v>
      </c>
      <c r="E189">
        <v>1.1924914902499519</v>
      </c>
      <c r="F189">
        <v>1.406358125596084</v>
      </c>
      <c r="G189">
        <v>0.4119979386259866</v>
      </c>
      <c r="H189">
        <v>5.7853618923190853E-2</v>
      </c>
      <c r="I189">
        <v>0.47145958241467401</v>
      </c>
      <c r="J189">
        <v>0.54761843801196097</v>
      </c>
      <c r="K189">
        <v>1.502110640905741</v>
      </c>
      <c r="L189">
        <v>0.56787109595496843</v>
      </c>
      <c r="M189">
        <v>0.3154250813069347</v>
      </c>
      <c r="N189">
        <v>0.42147316899431098</v>
      </c>
      <c r="O189">
        <v>7.5984812885104808E-2</v>
      </c>
      <c r="P189">
        <v>0.1241196862395243</v>
      </c>
      <c r="Q189">
        <v>2.5726752235589029E-2</v>
      </c>
      <c r="R189">
        <v>3.7095516529268791</v>
      </c>
      <c r="S189">
        <v>204.65343083982219</v>
      </c>
      <c r="T189">
        <v>3.767255502237401</v>
      </c>
      <c r="U189">
        <f t="shared" si="2"/>
        <v>0.76534124731058384</v>
      </c>
    </row>
    <row r="190" spans="1:21" x14ac:dyDescent="0.2">
      <c r="A190">
        <v>1.5188454240405309</v>
      </c>
      <c r="B190">
        <v>1.000911857672198</v>
      </c>
      <c r="C190">
        <v>0.38397049712195758</v>
      </c>
      <c r="D190">
        <v>0.1861282278078927</v>
      </c>
      <c r="E190">
        <v>1.20057317168399</v>
      </c>
      <c r="F190">
        <v>1.4158896681196671</v>
      </c>
      <c r="G190">
        <v>0.4147902401036036</v>
      </c>
      <c r="H190">
        <v>5.8245719782059537E-2</v>
      </c>
      <c r="I190">
        <v>0.47366528295351501</v>
      </c>
      <c r="J190">
        <v>0.55018044402279276</v>
      </c>
      <c r="K190">
        <v>1.5091381918855431</v>
      </c>
      <c r="L190">
        <v>0.57052785303265918</v>
      </c>
      <c r="M190">
        <v>0.31690078208382871</v>
      </c>
      <c r="N190">
        <v>0.42344501054955042</v>
      </c>
      <c r="O190">
        <v>7.6340304106492007E-2</v>
      </c>
      <c r="P190">
        <v>0.12497008582959709</v>
      </c>
      <c r="Q190">
        <v>2.5877483850849401E-2</v>
      </c>
      <c r="R190">
        <v>3.7123841079572411</v>
      </c>
      <c r="S190">
        <v>204.82391087201171</v>
      </c>
      <c r="T190">
        <v>4.5378252477338874</v>
      </c>
      <c r="U190">
        <f t="shared" si="2"/>
        <v>0.77056974549648638</v>
      </c>
    </row>
    <row r="191" spans="1:21" x14ac:dyDescent="0.2">
      <c r="A191">
        <v>1.531026559808176</v>
      </c>
      <c r="B191">
        <v>1.0089391677834361</v>
      </c>
      <c r="C191">
        <v>0.38704993936295329</v>
      </c>
      <c r="D191">
        <v>0.18735886139058139</v>
      </c>
      <c r="E191">
        <v>1.2085106850612639</v>
      </c>
      <c r="F191">
        <v>1.4252511787043749</v>
      </c>
      <c r="G191">
        <v>0.41753273008082731</v>
      </c>
      <c r="H191">
        <v>5.8630826005054461E-2</v>
      </c>
      <c r="I191">
        <v>0.47583988401478949</v>
      </c>
      <c r="J191">
        <v>0.55270632679429288</v>
      </c>
      <c r="K191">
        <v>1.5160666572641071</v>
      </c>
      <c r="L191">
        <v>0.57314715091963819</v>
      </c>
      <c r="M191">
        <v>0.31835567608192478</v>
      </c>
      <c r="N191">
        <v>0.4253890499434666</v>
      </c>
      <c r="O191">
        <v>7.6690783046715075E-2</v>
      </c>
      <c r="P191">
        <v>0.12580001637748539</v>
      </c>
      <c r="Q191">
        <v>2.6024701245940481E-2</v>
      </c>
      <c r="R191">
        <v>3.715244352932249</v>
      </c>
      <c r="S191">
        <v>204.99552141012151</v>
      </c>
      <c r="T191">
        <v>5.3135048799903259</v>
      </c>
      <c r="U191">
        <f t="shared" si="2"/>
        <v>0.77567963225643854</v>
      </c>
    </row>
    <row r="192" spans="1:21" x14ac:dyDescent="0.2">
      <c r="A192">
        <v>1.5429581384786459</v>
      </c>
      <c r="B192">
        <v>1.016802020963258</v>
      </c>
      <c r="C192">
        <v>0.39006629252250008</v>
      </c>
      <c r="D192">
        <v>0.18856754178814861</v>
      </c>
      <c r="E192">
        <v>1.216306601700867</v>
      </c>
      <c r="F192">
        <v>1.4344456899663161</v>
      </c>
      <c r="G192">
        <v>0.4202262969740308</v>
      </c>
      <c r="H192">
        <v>5.900906234547524E-2</v>
      </c>
      <c r="I192">
        <v>0.47798382400753697</v>
      </c>
      <c r="J192">
        <v>0.55519659555542222</v>
      </c>
      <c r="K192">
        <v>1.5228974338502099</v>
      </c>
      <c r="L192">
        <v>0.57572951767776093</v>
      </c>
      <c r="M192">
        <v>0.31979005661418602</v>
      </c>
      <c r="N192">
        <v>0.42730567910286299</v>
      </c>
      <c r="O192">
        <v>7.7036320363853855E-2</v>
      </c>
      <c r="P192">
        <v>0.12661304428972589</v>
      </c>
      <c r="Q192">
        <v>2.6168482511528361E-2</v>
      </c>
      <c r="R192">
        <v>3.718130609630764</v>
      </c>
      <c r="S192">
        <v>205.1682400447894</v>
      </c>
      <c r="T192">
        <v>6.0941931086890513</v>
      </c>
      <c r="U192">
        <f t="shared" si="2"/>
        <v>0.78068822869872534</v>
      </c>
    </row>
    <row r="193" spans="1:21" x14ac:dyDescent="0.2">
      <c r="A193">
        <v>1.554645272244064</v>
      </c>
      <c r="B193">
        <v>1.0245037861217841</v>
      </c>
      <c r="C193">
        <v>0.39302084898422102</v>
      </c>
      <c r="D193">
        <v>0.1897546605769794</v>
      </c>
      <c r="E193">
        <v>1.223963447247183</v>
      </c>
      <c r="F193">
        <v>1.4434761806528</v>
      </c>
      <c r="G193">
        <v>0.42287181341851909</v>
      </c>
      <c r="H193">
        <v>5.9380551340610703E-2</v>
      </c>
      <c r="I193">
        <v>0.4800975351849458</v>
      </c>
      <c r="J193">
        <v>0.5576517523848844</v>
      </c>
      <c r="K193">
        <v>1.529631898839563</v>
      </c>
      <c r="L193">
        <v>0.57827547395418566</v>
      </c>
      <c r="M193">
        <v>0.32120421287506751</v>
      </c>
      <c r="N193">
        <v>0.42919528445136562</v>
      </c>
      <c r="O193">
        <v>7.7376985723854069E-2</v>
      </c>
      <c r="P193">
        <v>0.1274106549797703</v>
      </c>
      <c r="Q193">
        <v>2.6308895070448569E-2</v>
      </c>
      <c r="R193">
        <v>3.7210419363855811</v>
      </c>
      <c r="S193">
        <v>205.34204599018361</v>
      </c>
      <c r="T193">
        <v>6.8797959818711236</v>
      </c>
      <c r="U193">
        <f t="shared" si="2"/>
        <v>0.78560287318207234</v>
      </c>
    </row>
    <row r="194" spans="1:21" x14ac:dyDescent="0.2">
      <c r="A194">
        <v>1.5660929703555091</v>
      </c>
      <c r="B194">
        <v>1.032047764331474</v>
      </c>
      <c r="C194">
        <v>0.39591487510780998</v>
      </c>
      <c r="D194">
        <v>0.1909206024783742</v>
      </c>
      <c r="E194">
        <v>1.231483703129705</v>
      </c>
      <c r="F194">
        <v>1.452345577364057</v>
      </c>
      <c r="G194">
        <v>0.42547013677291212</v>
      </c>
      <c r="H194">
        <v>5.9745413382565261E-2</v>
      </c>
      <c r="I194">
        <v>0.48218144383812422</v>
      </c>
      <c r="J194">
        <v>0.56007229243619761</v>
      </c>
      <c r="K194">
        <v>1.536271410432174</v>
      </c>
      <c r="L194">
        <v>0.58078553321476956</v>
      </c>
      <c r="M194">
        <v>0.32259843007015748</v>
      </c>
      <c r="N194">
        <v>0.43105824708264789</v>
      </c>
      <c r="O194">
        <v>7.7712847831756998E-2</v>
      </c>
      <c r="P194">
        <v>0.12819356782704991</v>
      </c>
      <c r="Q194">
        <v>2.6446002725457829E-2</v>
      </c>
      <c r="R194">
        <v>3.7239777036402191</v>
      </c>
      <c r="S194">
        <v>205.5169192811816</v>
      </c>
      <c r="T194">
        <v>7.6702232571819264</v>
      </c>
      <c r="U194">
        <f t="shared" si="2"/>
        <v>0.79042727531080281</v>
      </c>
    </row>
    <row r="195" spans="1:21" x14ac:dyDescent="0.2">
      <c r="A195">
        <v>1.577306135782216</v>
      </c>
      <c r="B195">
        <v>1.0394371866255649</v>
      </c>
      <c r="C195">
        <v>0.3987496103844656</v>
      </c>
      <c r="D195">
        <v>0.19206574510535601</v>
      </c>
      <c r="E195">
        <v>1.238869804929962</v>
      </c>
      <c r="F195">
        <v>1.4610567526271829</v>
      </c>
      <c r="G195">
        <v>0.42802210855490069</v>
      </c>
      <c r="H195">
        <v>6.0103766639026807E-2</v>
      </c>
      <c r="I195">
        <v>0.48423597003141822</v>
      </c>
      <c r="J195">
        <v>0.56245870363025607</v>
      </c>
      <c r="K195">
        <v>1.5428173069890561</v>
      </c>
      <c r="L195">
        <v>0.58326020142526169</v>
      </c>
      <c r="M195">
        <v>0.32397298923909429</v>
      </c>
      <c r="N195">
        <v>0.43289494252381322</v>
      </c>
      <c r="O195">
        <v>7.8043974389041107E-2</v>
      </c>
      <c r="P195">
        <v>0.1289621966011831</v>
      </c>
      <c r="Q195">
        <v>2.6579867731365881E-2</v>
      </c>
      <c r="R195">
        <v>3.7269374105318769</v>
      </c>
      <c r="S195">
        <v>205.6928405093955</v>
      </c>
      <c r="T195">
        <v>8.4653872087087301</v>
      </c>
      <c r="U195">
        <f t="shared" si="2"/>
        <v>0.79516395152680364</v>
      </c>
    </row>
    <row r="196" spans="1:21" x14ac:dyDescent="0.2">
      <c r="A196">
        <v>1.5882895682988349</v>
      </c>
      <c r="B196">
        <v>1.0466752160325541</v>
      </c>
      <c r="C196">
        <v>0.40152626821736148</v>
      </c>
      <c r="D196">
        <v>0.19319045914840521</v>
      </c>
      <c r="E196">
        <v>1.2461241435794941</v>
      </c>
      <c r="F196">
        <v>1.469612526309038</v>
      </c>
      <c r="G196">
        <v>0.43052855485516017</v>
      </c>
      <c r="H196">
        <v>6.0455727111389128E-2</v>
      </c>
      <c r="I196">
        <v>0.48626152774000558</v>
      </c>
      <c r="J196">
        <v>0.56481146681515093</v>
      </c>
      <c r="K196">
        <v>1.549270907470611</v>
      </c>
      <c r="L196">
        <v>0.58569997721703282</v>
      </c>
      <c r="M196">
        <v>0.32532816734762249</v>
      </c>
      <c r="N196">
        <v>0.43470574085839903</v>
      </c>
      <c r="O196">
        <v>7.8370432115797806E-2</v>
      </c>
      <c r="P196">
        <v>0.12971687153667899</v>
      </c>
      <c r="Q196">
        <v>2.6710551313462179E-2</v>
      </c>
      <c r="R196">
        <v>3.7299205960055839</v>
      </c>
      <c r="S196">
        <v>205.86979067967411</v>
      </c>
      <c r="T196">
        <v>9.2652019783682018</v>
      </c>
      <c r="U196">
        <f t="shared" ref="U196:U259" si="3">SUM(T196,-T195)</f>
        <v>0.79981476965947174</v>
      </c>
    </row>
    <row r="197" spans="1:21" x14ac:dyDescent="0.2">
      <c r="A197">
        <v>1.599047974146208</v>
      </c>
      <c r="B197">
        <v>1.0537649539426091</v>
      </c>
      <c r="C197">
        <v>0.40424603836393291</v>
      </c>
      <c r="D197">
        <v>0.19429510900790031</v>
      </c>
      <c r="E197">
        <v>1.253249069439057</v>
      </c>
      <c r="F197">
        <v>1.478015670427262</v>
      </c>
      <c r="G197">
        <v>0.43299028774675591</v>
      </c>
      <c r="H197">
        <v>6.0801408832663648E-2</v>
      </c>
      <c r="I197">
        <v>0.48825852538672337</v>
      </c>
      <c r="J197">
        <v>0.56713105638971595</v>
      </c>
      <c r="K197">
        <v>1.555633513147006</v>
      </c>
      <c r="L197">
        <v>0.58810535253368268</v>
      </c>
      <c r="M197">
        <v>0.3266642376467509</v>
      </c>
      <c r="N197">
        <v>0.43649100720628808</v>
      </c>
      <c r="O197">
        <v>7.8692286837251588E-2</v>
      </c>
      <c r="P197">
        <v>0.13045787758529881</v>
      </c>
      <c r="Q197">
        <v>2.683811349763663E-2</v>
      </c>
      <c r="R197">
        <v>3.7329268228580199</v>
      </c>
      <c r="S197">
        <v>206.04775115376421</v>
      </c>
      <c r="T197">
        <v>10.069583321255321</v>
      </c>
      <c r="U197">
        <f t="shared" si="3"/>
        <v>0.80438134288711893</v>
      </c>
    </row>
    <row r="198" spans="1:21" x14ac:dyDescent="0.2">
      <c r="A198">
        <v>1.60958596812281</v>
      </c>
      <c r="B198">
        <v>1.0607094414858169</v>
      </c>
      <c r="C198">
        <v>0.4069100874646005</v>
      </c>
      <c r="D198">
        <v>0.1953800529186272</v>
      </c>
      <c r="E198">
        <v>1.260246893101703</v>
      </c>
      <c r="F198">
        <v>1.486268910097428</v>
      </c>
      <c r="G198">
        <v>0.4354081055626145</v>
      </c>
      <c r="H198">
        <v>6.1140923906442587E-2</v>
      </c>
      <c r="I198">
        <v>0.49022736593182598</v>
      </c>
      <c r="J198">
        <v>0.56941794040778526</v>
      </c>
      <c r="K198">
        <v>1.5619064078841489</v>
      </c>
      <c r="L198">
        <v>0.59047681273915298</v>
      </c>
      <c r="M198">
        <v>0.32798146973280501</v>
      </c>
      <c r="N198">
        <v>0.43825110180394972</v>
      </c>
      <c r="O198">
        <v>7.9009603498226305E-2</v>
      </c>
      <c r="P198">
        <v>0.13118547458075899</v>
      </c>
      <c r="Q198">
        <v>2.6962612834622941E-2</v>
      </c>
      <c r="R198">
        <v>3.7359556694779141</v>
      </c>
      <c r="S198">
        <v>206.22670363147279</v>
      </c>
      <c r="T198">
        <v>10.87844852049809</v>
      </c>
      <c r="U198">
        <f t="shared" si="3"/>
        <v>0.8088651992427689</v>
      </c>
    </row>
    <row r="199" spans="1:21" x14ac:dyDescent="0.2">
      <c r="A199">
        <v>1.61990807350914</v>
      </c>
      <c r="B199">
        <v>1.067511659482355</v>
      </c>
      <c r="C199">
        <v>0.409519559023657</v>
      </c>
      <c r="D199">
        <v>0.1964456429306439</v>
      </c>
      <c r="E199">
        <v>1.267119885269357</v>
      </c>
      <c r="F199">
        <v>1.4943749233874759</v>
      </c>
      <c r="G199">
        <v>0.43778279285288052</v>
      </c>
      <c r="H199">
        <v>6.1474382500910897E-2</v>
      </c>
      <c r="I199">
        <v>0.49216844683848687</v>
      </c>
      <c r="J199">
        <v>0.57167258053812209</v>
      </c>
      <c r="K199">
        <v>1.5680908580337829</v>
      </c>
      <c r="L199">
        <v>0.59281483657617484</v>
      </c>
      <c r="M199">
        <v>0.32928012952434621</v>
      </c>
      <c r="N199">
        <v>0.43998637997359968</v>
      </c>
      <c r="O199">
        <v>7.9322446157585172E-2</v>
      </c>
      <c r="P199">
        <v>0.13189991131495921</v>
      </c>
      <c r="Q199">
        <v>2.708410726384796E-2</v>
      </c>
      <c r="R199">
        <v>3.7390067244453151</v>
      </c>
      <c r="S199">
        <v>206.4066301427587</v>
      </c>
      <c r="T199">
        <v>11.69171635151042</v>
      </c>
      <c r="U199">
        <f t="shared" si="3"/>
        <v>0.81326783101233069</v>
      </c>
    </row>
    <row r="200" spans="1:21" x14ac:dyDescent="0.2">
      <c r="A200">
        <v>1.6300187210970369</v>
      </c>
      <c r="B200">
        <v>1.0741745278028161</v>
      </c>
      <c r="C200">
        <v>0.41207557316387278</v>
      </c>
      <c r="D200">
        <v>0.1974922248281179</v>
      </c>
      <c r="E200">
        <v>1.273870276229323</v>
      </c>
      <c r="F200">
        <v>1.5023363407003041</v>
      </c>
      <c r="G200">
        <v>0.44011512020404481</v>
      </c>
      <c r="H200">
        <v>6.1801892823447752E-2</v>
      </c>
      <c r="I200">
        <v>0.4940821599811418</v>
      </c>
      <c r="J200">
        <v>0.57389543195795534</v>
      </c>
      <c r="K200">
        <v>1.5741881121414469</v>
      </c>
      <c r="L200">
        <v>0.59511989605586735</v>
      </c>
      <c r="M200">
        <v>0.33056047920084941</v>
      </c>
      <c r="N200">
        <v>0.44169719204126029</v>
      </c>
      <c r="O200">
        <v>7.9630877973458344E-2</v>
      </c>
      <c r="P200">
        <v>0.1326014307932348</v>
      </c>
      <c r="Q200">
        <v>2.7202653639379529E-2</v>
      </c>
      <c r="R200">
        <v>3.7420795843837489</v>
      </c>
      <c r="S200">
        <v>206.5875130486676</v>
      </c>
      <c r="T200">
        <v>12.50930708621879</v>
      </c>
      <c r="U200">
        <f t="shared" si="3"/>
        <v>0.81759073470836974</v>
      </c>
    </row>
    <row r="201" spans="1:21" x14ac:dyDescent="0.2">
      <c r="A201">
        <v>1.639922233934449</v>
      </c>
      <c r="B201">
        <v>1.080700895315087</v>
      </c>
      <c r="C201">
        <v>0.41457922276991138</v>
      </c>
      <c r="D201">
        <v>0.19852013707971131</v>
      </c>
      <c r="E201">
        <v>1.28050024908433</v>
      </c>
      <c r="F201">
        <v>1.5101557367892839</v>
      </c>
      <c r="G201">
        <v>0.44240584189985738</v>
      </c>
      <c r="H201">
        <v>6.212356079216718E-2</v>
      </c>
      <c r="I201">
        <v>0.49596889068902378</v>
      </c>
      <c r="J201">
        <v>0.57608694224201007</v>
      </c>
      <c r="K201">
        <v>1.580199397899108</v>
      </c>
      <c r="L201">
        <v>0.59739245530568108</v>
      </c>
      <c r="M201">
        <v>0.33182277656279058</v>
      </c>
      <c r="N201">
        <v>0.44338388248170563</v>
      </c>
      <c r="O201">
        <v>7.9934961049090245E-2</v>
      </c>
      <c r="P201">
        <v>0.13329026993847809</v>
      </c>
      <c r="Q201">
        <v>2.7318307605511481E-2</v>
      </c>
      <c r="R201">
        <v>3.745173855047411</v>
      </c>
      <c r="S201">
        <v>206.7693350960935</v>
      </c>
      <c r="T201">
        <v>13.331142740583839</v>
      </c>
      <c r="U201">
        <f t="shared" si="3"/>
        <v>0.82183565436504935</v>
      </c>
    </row>
    <row r="202" spans="1:21" x14ac:dyDescent="0.2">
      <c r="A202">
        <v>1.649622847993544</v>
      </c>
      <c r="B202">
        <v>1.0870935535045321</v>
      </c>
      <c r="C202">
        <v>0.41703157871331359</v>
      </c>
      <c r="D202">
        <v>0.19952971221696519</v>
      </c>
      <c r="E202">
        <v>1.2870119486430289</v>
      </c>
      <c r="F202">
        <v>1.517835641243712</v>
      </c>
      <c r="G202">
        <v>0.44465569899308222</v>
      </c>
      <c r="H202">
        <v>6.243949046726021E-2</v>
      </c>
      <c r="I202">
        <v>0.49782901894798881</v>
      </c>
      <c r="J202">
        <v>0.57824755275847239</v>
      </c>
      <c r="K202">
        <v>1.586125925974273</v>
      </c>
      <c r="L202">
        <v>0.59963297201699084</v>
      </c>
      <c r="M202">
        <v>0.33306727583571522</v>
      </c>
      <c r="N202">
        <v>0.4450467909928626</v>
      </c>
      <c r="O202">
        <v>8.0234756626536952E-2</v>
      </c>
      <c r="P202">
        <v>0.13396666215743569</v>
      </c>
      <c r="Q202">
        <v>2.7431123859871981E-2</v>
      </c>
      <c r="R202">
        <v>3.7482891490335111</v>
      </c>
      <c r="S202">
        <v>206.95207934378249</v>
      </c>
      <c r="T202">
        <v>14.157146740137931</v>
      </c>
      <c r="U202">
        <f t="shared" si="3"/>
        <v>0.8260039995540911</v>
      </c>
    </row>
    <row r="203" spans="1:21" x14ac:dyDescent="0.2">
      <c r="A203">
        <v>1.6591247194535721</v>
      </c>
      <c r="B203">
        <v>1.0933552412733649</v>
      </c>
      <c r="C203">
        <v>0.41943369169363531</v>
      </c>
      <c r="D203">
        <v>0.20052127731112479</v>
      </c>
      <c r="E203">
        <v>1.293407484495491</v>
      </c>
      <c r="F203">
        <v>1.5253785421160591</v>
      </c>
      <c r="G203">
        <v>0.44686542036811278</v>
      </c>
      <c r="H203">
        <v>6.2749784200209643E-2</v>
      </c>
      <c r="I203">
        <v>0.49966291980465027</v>
      </c>
      <c r="J203">
        <v>0.58037769913840909</v>
      </c>
      <c r="K203">
        <v>1.5919688912976011</v>
      </c>
      <c r="L203">
        <v>0.60184189793187459</v>
      </c>
      <c r="M203">
        <v>0.33429422794062058</v>
      </c>
      <c r="N203">
        <v>0.44668625285709862</v>
      </c>
      <c r="O203">
        <v>8.0530325151800267E-2</v>
      </c>
      <c r="P203">
        <v>0.13463083743526319</v>
      </c>
      <c r="Q203">
        <v>2.7541156171440009E-2</v>
      </c>
      <c r="R203">
        <v>3.7514250852870799</v>
      </c>
      <c r="S203">
        <v>207.13572913707381</v>
      </c>
      <c r="T203">
        <v>14.98724380581484</v>
      </c>
      <c r="U203">
        <f t="shared" si="3"/>
        <v>0.83009706567690955</v>
      </c>
    </row>
    <row r="204" spans="1:21" x14ac:dyDescent="0.2">
      <c r="A204">
        <v>1.6684319214143419</v>
      </c>
      <c r="B204">
        <v>1.0994886427748449</v>
      </c>
      <c r="C204">
        <v>0.42178659140760122</v>
      </c>
      <c r="D204">
        <v>0.20149515373280841</v>
      </c>
      <c r="E204">
        <v>1.2996889294630789</v>
      </c>
      <c r="F204">
        <v>1.53278688409375</v>
      </c>
      <c r="G204">
        <v>0.44903572220538812</v>
      </c>
      <c r="H204">
        <v>6.3054542558582255E-2</v>
      </c>
      <c r="I204">
        <v>0.50147096312908257</v>
      </c>
      <c r="J204">
        <v>0.58247781100013707</v>
      </c>
      <c r="K204">
        <v>1.5977294723068509</v>
      </c>
      <c r="L204">
        <v>0.60401967855729033</v>
      </c>
      <c r="M204">
        <v>0.33550388033519479</v>
      </c>
      <c r="N204">
        <v>0.44830259872908268</v>
      </c>
      <c r="O204">
        <v>8.0821726236582681E-2</v>
      </c>
      <c r="P204">
        <v>0.13528302101607731</v>
      </c>
      <c r="Q204">
        <v>2.764845742848706E-2</v>
      </c>
      <c r="R204">
        <v>3.7545812898653241</v>
      </c>
      <c r="S204">
        <v>207.3202681209319</v>
      </c>
      <c r="T204">
        <v>15.82136001285315</v>
      </c>
      <c r="U204">
        <f t="shared" si="3"/>
        <v>0.83411620703830991</v>
      </c>
    </row>
    <row r="205" spans="1:21" x14ac:dyDescent="0.2">
      <c r="A205">
        <v>1.6775484439821839</v>
      </c>
      <c r="B205">
        <v>1.105496387469928</v>
      </c>
      <c r="C205">
        <v>0.42409128657083628</v>
      </c>
      <c r="D205">
        <v>0.20245165715602051</v>
      </c>
      <c r="E205">
        <v>1.305858319624337</v>
      </c>
      <c r="F205">
        <v>1.5400630685296941</v>
      </c>
      <c r="G205">
        <v>0.45116730799033627</v>
      </c>
      <c r="H205">
        <v>6.3353864327284626E-2</v>
      </c>
      <c r="I205">
        <v>0.50325351361600812</v>
      </c>
      <c r="J205">
        <v>0.58454831195060342</v>
      </c>
      <c r="K205">
        <v>1.6034088309506691</v>
      </c>
      <c r="L205">
        <v>0.60616675316650681</v>
      </c>
      <c r="M205">
        <v>0.3366964770146112</v>
      </c>
      <c r="N205">
        <v>0.44989615463684829</v>
      </c>
      <c r="O205">
        <v>8.1109018658478943E-2</v>
      </c>
      <c r="P205">
        <v>0.13592343373573401</v>
      </c>
      <c r="Q205">
        <v>2.775307956352668E-2</v>
      </c>
      <c r="R205">
        <v>3.7577573957813311</v>
      </c>
      <c r="S205">
        <v>207.50568023952459</v>
      </c>
      <c r="T205">
        <v>16.65942278889213</v>
      </c>
      <c r="U205">
        <f t="shared" si="3"/>
        <v>0.83806277603897961</v>
      </c>
    </row>
    <row r="206" spans="1:21" x14ac:dyDescent="0.2">
      <c r="A206">
        <v>1.686478195811203</v>
      </c>
      <c r="B206">
        <v>1.1113810511429429</v>
      </c>
      <c r="C206">
        <v>0.42634876530750138</v>
      </c>
      <c r="D206">
        <v>0.20339109763904659</v>
      </c>
      <c r="E206">
        <v>1.311917654836757</v>
      </c>
      <c r="F206">
        <v>1.547209454057658</v>
      </c>
      <c r="G206">
        <v>0.45326086869365179</v>
      </c>
      <c r="H206">
        <v>6.3647846533878019E-2</v>
      </c>
      <c r="I206">
        <v>0.50501093082623216</v>
      </c>
      <c r="J206">
        <v>0.58658961963351286</v>
      </c>
      <c r="K206">
        <v>1.6090081128206011</v>
      </c>
      <c r="L206">
        <v>0.60828355484901075</v>
      </c>
      <c r="M206">
        <v>0.33787225853924968</v>
      </c>
      <c r="N206">
        <v>0.45146724201883431</v>
      </c>
      <c r="O206">
        <v>8.1392260367653901E-2</v>
      </c>
      <c r="P206">
        <v>0.13655229223002871</v>
      </c>
      <c r="Q206">
        <v>2.7855073599755122E-2</v>
      </c>
      <c r="R206">
        <v>3.7609530428475759</v>
      </c>
      <c r="S206">
        <v>207.69194973145869</v>
      </c>
      <c r="T206">
        <v>17.501360892434509</v>
      </c>
      <c r="U206">
        <f t="shared" si="3"/>
        <v>0.84193810354237897</v>
      </c>
    </row>
    <row r="207" spans="1:21" x14ac:dyDescent="0.2">
      <c r="A207">
        <v>1.695225002879625</v>
      </c>
      <c r="B207">
        <v>1.1171451550952101</v>
      </c>
      <c r="C207">
        <v>0.42855999484094792</v>
      </c>
      <c r="D207">
        <v>0.20431377955068239</v>
      </c>
      <c r="E207">
        <v>1.3178688982609581</v>
      </c>
      <c r="F207">
        <v>1.5542283560310819</v>
      </c>
      <c r="G207">
        <v>0.4553170826068933</v>
      </c>
      <c r="H207">
        <v>6.3936584425492715E-2</v>
      </c>
      <c r="I207">
        <v>0.5067435691327733</v>
      </c>
      <c r="J207">
        <v>0.58860214566675584</v>
      </c>
      <c r="K207">
        <v>1.614528446979459</v>
      </c>
      <c r="L207">
        <v>0.61037051044562129</v>
      </c>
      <c r="M207">
        <v>0.33903146199865603</v>
      </c>
      <c r="N207">
        <v>0.45301617767572661</v>
      </c>
      <c r="O207">
        <v>8.1671508478160418E-2</v>
      </c>
      <c r="P207">
        <v>0.13716980862089251</v>
      </c>
      <c r="Q207">
        <v>2.7954489625791071E-2</v>
      </c>
      <c r="R207">
        <v>3.7641678778686192</v>
      </c>
      <c r="S207">
        <v>207.87906113398461</v>
      </c>
      <c r="T207">
        <v>18.34710443185152</v>
      </c>
      <c r="U207">
        <f t="shared" si="3"/>
        <v>0.84574353941701119</v>
      </c>
    </row>
    <row r="208" spans="1:21" x14ac:dyDescent="0.2">
      <c r="A208">
        <v>1.703792614867484</v>
      </c>
      <c r="B208">
        <v>1.122791170347907</v>
      </c>
      <c r="C208">
        <v>0.43072592310602398</v>
      </c>
      <c r="D208">
        <v>0.20522000194077769</v>
      </c>
      <c r="E208">
        <v>1.3237139787506771</v>
      </c>
      <c r="F208">
        <v>1.561122049341841</v>
      </c>
      <c r="G208">
        <v>0.45733661616824972</v>
      </c>
      <c r="H208">
        <v>6.4220171584783922E-2</v>
      </c>
      <c r="I208">
        <v>0.50845177797054142</v>
      </c>
      <c r="J208">
        <v>0.59058629593242062</v>
      </c>
      <c r="K208">
        <v>1.61997094675682</v>
      </c>
      <c r="L208">
        <v>0.61242804084922697</v>
      </c>
      <c r="M208">
        <v>0.34017432117858643</v>
      </c>
      <c r="N208">
        <v>0.45454327399366479</v>
      </c>
      <c r="O208">
        <v>8.1946819308179875E-2</v>
      </c>
      <c r="P208">
        <v>0.13777619148016701</v>
      </c>
      <c r="Q208">
        <v>2.8051376844471169E-2</v>
      </c>
      <c r="R208">
        <v>3.7674015538937602</v>
      </c>
      <c r="S208">
        <v>208.06699926199909</v>
      </c>
      <c r="T208">
        <v>19.196584770477092</v>
      </c>
      <c r="U208">
        <f t="shared" si="3"/>
        <v>0.84948033862557182</v>
      </c>
    </row>
    <row r="209" spans="1:21" x14ac:dyDescent="0.2">
      <c r="A209">
        <v>1.7121846998957131</v>
      </c>
      <c r="B209">
        <v>1.128321514175155</v>
      </c>
      <c r="C209">
        <v>0.43284747741909541</v>
      </c>
      <c r="D209">
        <v>0.20611005824580639</v>
      </c>
      <c r="E209">
        <v>1.3294547889537069</v>
      </c>
      <c r="F209">
        <v>1.567892766180486</v>
      </c>
      <c r="G209">
        <v>0.45932012330639621</v>
      </c>
      <c r="H209">
        <v>6.4498699837794479E-2</v>
      </c>
      <c r="I209">
        <v>0.51013590165497047</v>
      </c>
      <c r="J209">
        <v>0.59254247036612628</v>
      </c>
      <c r="K209">
        <v>1.625336709171167</v>
      </c>
      <c r="L209">
        <v>0.61445656078632815</v>
      </c>
      <c r="M209">
        <v>0.34130106643966479</v>
      </c>
      <c r="N209">
        <v>0.45604883878210389</v>
      </c>
      <c r="O209">
        <v>8.2218248350791168E-2</v>
      </c>
      <c r="P209">
        <v>0.13837164500384189</v>
      </c>
      <c r="Q209">
        <v>2.8145783543635151E-2</v>
      </c>
      <c r="R209">
        <v>3.770653730841361</v>
      </c>
      <c r="S209">
        <v>208.2557492249878</v>
      </c>
      <c r="T209">
        <v>20.049734603185929</v>
      </c>
      <c r="U209">
        <f t="shared" si="3"/>
        <v>0.85314983270883715</v>
      </c>
    </row>
    <row r="210" spans="1:21" x14ac:dyDescent="0.2">
      <c r="A210">
        <v>1.7204048560376419</v>
      </c>
      <c r="B210">
        <v>1.1337385576900401</v>
      </c>
      <c r="C210">
        <v>0.43492556738819932</v>
      </c>
      <c r="D210">
        <v>0.2069842369697931</v>
      </c>
      <c r="E210">
        <v>1.3350931897038409</v>
      </c>
      <c r="F210">
        <v>1.574542701216102</v>
      </c>
      <c r="G210">
        <v>0.46126824695795282</v>
      </c>
      <c r="H210">
        <v>6.4772259467039697E-2</v>
      </c>
      <c r="I210">
        <v>0.51179627985868326</v>
      </c>
      <c r="J210">
        <v>0.59447106351068868</v>
      </c>
      <c r="K210">
        <v>1.6306268164485931</v>
      </c>
      <c r="L210">
        <v>0.61645647939117898</v>
      </c>
      <c r="M210">
        <v>0.34241192503629209</v>
      </c>
      <c r="N210">
        <v>0.45753317569994101</v>
      </c>
      <c r="O210">
        <v>8.2485850350794643E-2</v>
      </c>
      <c r="P210">
        <v>0.13895637020312721</v>
      </c>
      <c r="Q210">
        <v>2.823775719335065E-2</v>
      </c>
      <c r="R210">
        <v>3.7739240743638738</v>
      </c>
      <c r="S210">
        <v>208.44529638903259</v>
      </c>
      <c r="T210">
        <v>20.906487784668538</v>
      </c>
      <c r="U210">
        <f t="shared" si="3"/>
        <v>0.8567531814826097</v>
      </c>
    </row>
    <row r="211" spans="1:21" x14ac:dyDescent="0.2">
      <c r="A211">
        <v>1.7284566028004931</v>
      </c>
      <c r="B211">
        <v>1.139044620230959</v>
      </c>
      <c r="C211">
        <v>0.43696108275953133</v>
      </c>
      <c r="D211">
        <v>0.20784282117613989</v>
      </c>
      <c r="E211">
        <v>1.340631006743177</v>
      </c>
      <c r="F211">
        <v>1.5810740077306029</v>
      </c>
      <c r="G211">
        <v>0.46318161793501011</v>
      </c>
      <c r="H211">
        <v>6.5040939052482913E-2</v>
      </c>
      <c r="I211">
        <v>0.51343324724900941</v>
      </c>
      <c r="J211">
        <v>0.59637246409508304</v>
      </c>
      <c r="K211">
        <v>1.6358423348678961</v>
      </c>
      <c r="L211">
        <v>0.61842819976917895</v>
      </c>
      <c r="M211">
        <v>0.34350712087412949</v>
      </c>
      <c r="N211">
        <v>0.45899658393146497</v>
      </c>
      <c r="O211">
        <v>8.2749679246290966E-2</v>
      </c>
      <c r="P211">
        <v>0.1395305639321251</v>
      </c>
      <c r="Q211">
        <v>2.8327344365867549E-2</v>
      </c>
      <c r="R211">
        <v>3.7772122567248849</v>
      </c>
      <c r="S211">
        <v>208.63562640513601</v>
      </c>
      <c r="T211">
        <v>21.766779457455851</v>
      </c>
      <c r="U211">
        <f t="shared" si="3"/>
        <v>0.86029167278731222</v>
      </c>
    </row>
    <row r="212" spans="1:21" x14ac:dyDescent="0.2">
      <c r="A212">
        <v>1.7363433919012079</v>
      </c>
      <c r="B212">
        <v>1.14424197646284</v>
      </c>
      <c r="C212">
        <v>0.43895489614161959</v>
      </c>
      <c r="D212">
        <v>0.208686089144516</v>
      </c>
      <c r="E212">
        <v>1.346070034959024</v>
      </c>
      <c r="F212">
        <v>1.587488802615731</v>
      </c>
      <c r="G212">
        <v>0.46506085638902073</v>
      </c>
      <c r="H212">
        <v>6.5304825677098208E-2</v>
      </c>
      <c r="I212">
        <v>0.51504713397631841</v>
      </c>
      <c r="J212">
        <v>0.5982470556016618</v>
      </c>
      <c r="K212">
        <v>1.6409843163164519</v>
      </c>
      <c r="L212">
        <v>0.62037211958506766</v>
      </c>
      <c r="M212">
        <v>0.34458687483681388</v>
      </c>
      <c r="N212">
        <v>0.46043935862291502</v>
      </c>
      <c r="O212">
        <v>8.3009788247385544E-2</v>
      </c>
      <c r="P212">
        <v>0.14009441967471531</v>
      </c>
      <c r="Q212">
        <v>2.8414590837741099E-2</v>
      </c>
      <c r="R212">
        <v>3.7805179558582309</v>
      </c>
      <c r="S212">
        <v>208.82672517317201</v>
      </c>
      <c r="T212">
        <v>22.630545888978311</v>
      </c>
      <c r="U212">
        <f t="shared" si="3"/>
        <v>0.86376643152246046</v>
      </c>
    </row>
    <row r="213" spans="1:21" x14ac:dyDescent="0.2">
      <c r="A213">
        <v>1.744068603615224</v>
      </c>
      <c r="B213">
        <v>1.1493328539710019</v>
      </c>
      <c r="C213">
        <v>0.44090786208228039</v>
      </c>
      <c r="D213">
        <v>0.20951431414539951</v>
      </c>
      <c r="E213">
        <v>1.3514120369297009</v>
      </c>
      <c r="F213">
        <v>1.593789164657982</v>
      </c>
      <c r="G213">
        <v>0.46690657130836039</v>
      </c>
      <c r="H213">
        <v>6.5564004856316888E-2</v>
      </c>
      <c r="I213">
        <v>0.51663826550085068</v>
      </c>
      <c r="J213">
        <v>0.60009521606501182</v>
      </c>
      <c r="K213">
        <v>1.6460537977384839</v>
      </c>
      <c r="L213">
        <v>0.62228863085434427</v>
      </c>
      <c r="M213">
        <v>0.34565140467010058</v>
      </c>
      <c r="N213">
        <v>0.46186179072767058</v>
      </c>
      <c r="O213">
        <v>8.3266229808278899E-2</v>
      </c>
      <c r="P213">
        <v>0.14064812718447189</v>
      </c>
      <c r="Q213">
        <v>2.849954155174958E-2</v>
      </c>
      <c r="R213">
        <v>3.783840855725376</v>
      </c>
      <c r="S213">
        <v>209.0185788542698</v>
      </c>
      <c r="T213">
        <v>23.49772452754048</v>
      </c>
      <c r="U213">
        <f t="shared" si="3"/>
        <v>0.86717863856216937</v>
      </c>
    </row>
    <row r="214" spans="1:21" x14ac:dyDescent="0.2">
      <c r="A214">
        <v>1.7516355476471781</v>
      </c>
      <c r="B214">
        <v>1.154319433834943</v>
      </c>
      <c r="C214">
        <v>0.44282081728873501</v>
      </c>
      <c r="D214">
        <v>0.2103277644951852</v>
      </c>
      <c r="E214">
        <v>1.3566587432799899</v>
      </c>
      <c r="F214">
        <v>1.5999771349578129</v>
      </c>
      <c r="G214">
        <v>0.46871936064113828</v>
      </c>
      <c r="H214">
        <v>6.5818560555272757E-2</v>
      </c>
      <c r="I214">
        <v>0.51820696263768296</v>
      </c>
      <c r="J214">
        <v>0.6019173181241837</v>
      </c>
      <c r="K214">
        <v>1.6510518012783271</v>
      </c>
      <c r="L214">
        <v>0.62417811999742723</v>
      </c>
      <c r="M214">
        <v>0.34670092501194671</v>
      </c>
      <c r="N214">
        <v>0.46326416704645063</v>
      </c>
      <c r="O214">
        <v>8.3519055634513742E-2</v>
      </c>
      <c r="P214">
        <v>0.14119187262450111</v>
      </c>
      <c r="Q214">
        <v>2.8582240627803429E-2</v>
      </c>
      <c r="R214">
        <v>3.7871806462080868</v>
      </c>
      <c r="S214">
        <v>209.21117386777539</v>
      </c>
      <c r="T214">
        <v>24.36825398858571</v>
      </c>
      <c r="U214">
        <f t="shared" si="3"/>
        <v>0.87052946104522988</v>
      </c>
    </row>
    <row r="215" spans="1:21" x14ac:dyDescent="0.2">
      <c r="A215">
        <v>1.790442546295798</v>
      </c>
      <c r="B215">
        <v>1.1798930600205431</v>
      </c>
      <c r="C215">
        <v>0.45263138940303871</v>
      </c>
      <c r="D215">
        <v>0.21440120181275121</v>
      </c>
      <c r="E215">
        <v>1.382933084553126</v>
      </c>
      <c r="F215">
        <v>1.630964040487364</v>
      </c>
      <c r="G215">
        <v>0.47779709196055331</v>
      </c>
      <c r="H215">
        <v>6.7093274720534141E-2</v>
      </c>
      <c r="I215">
        <v>0.52611612481335002</v>
      </c>
      <c r="J215">
        <v>0.61110411418976629</v>
      </c>
      <c r="K215">
        <v>1.676251069907317</v>
      </c>
      <c r="L215">
        <v>0.63370467277180142</v>
      </c>
      <c r="M215">
        <v>0.35199246688658048</v>
      </c>
      <c r="N215">
        <v>0.47033476179272848</v>
      </c>
      <c r="O215">
        <v>8.4793769799775126E-2</v>
      </c>
      <c r="P215">
        <v>0.14119187262450111</v>
      </c>
      <c r="Q215">
        <v>2.8582240627803429E-2</v>
      </c>
      <c r="R215">
        <v>3.7871806462080868</v>
      </c>
      <c r="S215">
        <v>209.21117386777539</v>
      </c>
      <c r="T215">
        <v>0</v>
      </c>
      <c r="U215">
        <v>0.87</v>
      </c>
    </row>
    <row r="216" spans="1:21" x14ac:dyDescent="0.2">
      <c r="A216">
        <v>1.792169449128203</v>
      </c>
      <c r="B216">
        <v>1.181031080713544</v>
      </c>
      <c r="C216">
        <v>0.45306795768615798</v>
      </c>
      <c r="D216">
        <v>0.21461350107223831</v>
      </c>
      <c r="E216">
        <v>1.384302270661089</v>
      </c>
      <c r="F216">
        <v>1.6325790149137369</v>
      </c>
      <c r="G216">
        <v>0.47827020483468718</v>
      </c>
      <c r="H216">
        <v>6.715971022749391E-2</v>
      </c>
      <c r="I216">
        <v>0.52655134067092679</v>
      </c>
      <c r="J216">
        <v>0.61160963414764546</v>
      </c>
      <c r="K216">
        <v>1.677637704934597</v>
      </c>
      <c r="L216">
        <v>0.63422888845281933</v>
      </c>
      <c r="M216">
        <v>0.35228364348478991</v>
      </c>
      <c r="N216">
        <v>0.47072383397130491</v>
      </c>
      <c r="O216">
        <v>8.486391323682102E-2</v>
      </c>
      <c r="P216">
        <v>0.14329134446440611</v>
      </c>
      <c r="Q216">
        <v>2.9137549832298399E-2</v>
      </c>
      <c r="R216">
        <v>3.7900922393819871</v>
      </c>
      <c r="S216">
        <v>209.40686028102479</v>
      </c>
      <c r="T216">
        <v>0.88450258788756642</v>
      </c>
      <c r="U216">
        <f t="shared" si="3"/>
        <v>0.88450258788756642</v>
      </c>
    </row>
    <row r="217" spans="1:21" x14ac:dyDescent="0.2">
      <c r="A217">
        <v>1.7938609725064429</v>
      </c>
      <c r="B217">
        <v>1.182145786515753</v>
      </c>
      <c r="C217">
        <v>0.453495581894792</v>
      </c>
      <c r="D217">
        <v>0.21482201313154159</v>
      </c>
      <c r="E217">
        <v>1.3856470318987439</v>
      </c>
      <c r="F217">
        <v>1.634165179859288</v>
      </c>
      <c r="G217">
        <v>0.47873487786231328</v>
      </c>
      <c r="H217">
        <v>6.722496059341844E-2</v>
      </c>
      <c r="I217">
        <v>0.52698042013412971</v>
      </c>
      <c r="J217">
        <v>0.61210802644744144</v>
      </c>
      <c r="K217">
        <v>1.679004788883417</v>
      </c>
      <c r="L217">
        <v>0.63474571287246795</v>
      </c>
      <c r="M217">
        <v>0.35257071459279749</v>
      </c>
      <c r="N217">
        <v>0.47110742036556102</v>
      </c>
      <c r="O217">
        <v>8.4933067675453985E-2</v>
      </c>
      <c r="P217">
        <v>0.144147805726974</v>
      </c>
      <c r="Q217">
        <v>2.913918527528029E-2</v>
      </c>
      <c r="R217">
        <v>3.7933659496356671</v>
      </c>
      <c r="S217">
        <v>209.6036126593954</v>
      </c>
      <c r="T217">
        <v>1.7738233381224411</v>
      </c>
      <c r="U217">
        <f t="shared" si="3"/>
        <v>0.88932075023487467</v>
      </c>
    </row>
    <row r="218" spans="1:21" x14ac:dyDescent="0.2">
      <c r="A218">
        <v>1.795517841269721</v>
      </c>
      <c r="B218">
        <v>1.183237655092731</v>
      </c>
      <c r="C218">
        <v>0.45391444527133251</v>
      </c>
      <c r="D218">
        <v>0.21502680555154591</v>
      </c>
      <c r="E218">
        <v>1.386967803987935</v>
      </c>
      <c r="F218">
        <v>1.635723049264113</v>
      </c>
      <c r="G218">
        <v>0.47919126160412778</v>
      </c>
      <c r="H218">
        <v>6.7289046960358118E-2</v>
      </c>
      <c r="I218">
        <v>0.52740344972545228</v>
      </c>
      <c r="J218">
        <v>0.61259939158835763</v>
      </c>
      <c r="K218">
        <v>1.6803525974218541</v>
      </c>
      <c r="L218">
        <v>0.63525525024672791</v>
      </c>
      <c r="M218">
        <v>0.35285373809756843</v>
      </c>
      <c r="N218">
        <v>0.47148559832445869</v>
      </c>
      <c r="O218">
        <v>8.5001247060443999E-2</v>
      </c>
      <c r="P218">
        <v>0.14454550171079511</v>
      </c>
      <c r="Q218">
        <v>2.9138818305915071E-2</v>
      </c>
      <c r="R218">
        <v>3.796825937453316</v>
      </c>
      <c r="S218">
        <v>209.80081930634501</v>
      </c>
      <c r="T218">
        <v>2.6651973823346768</v>
      </c>
      <c r="U218">
        <f t="shared" si="3"/>
        <v>0.89137404421223576</v>
      </c>
    </row>
    <row r="219" spans="1:21" x14ac:dyDescent="0.2">
      <c r="A219">
        <v>1.7971407653817291</v>
      </c>
      <c r="B219">
        <v>1.1843071543071499</v>
      </c>
      <c r="C219">
        <v>0.45432472729758061</v>
      </c>
      <c r="D219">
        <v>0.2152279446855469</v>
      </c>
      <c r="E219">
        <v>1.388265014862373</v>
      </c>
      <c r="F219">
        <v>1.6372531278820921</v>
      </c>
      <c r="G219">
        <v>0.4796395039296919</v>
      </c>
      <c r="H219">
        <v>6.7351990092468353E-2</v>
      </c>
      <c r="I219">
        <v>0.52782051474443381</v>
      </c>
      <c r="J219">
        <v>0.6130838286490905</v>
      </c>
      <c r="K219">
        <v>1.6816814023215529</v>
      </c>
      <c r="L219">
        <v>0.63575760331853903</v>
      </c>
      <c r="M219">
        <v>0.353132771067864</v>
      </c>
      <c r="N219">
        <v>0.47185844410367028</v>
      </c>
      <c r="O219">
        <v>8.5068465139458607E-2</v>
      </c>
      <c r="P219">
        <v>0.144772943496428</v>
      </c>
      <c r="Q219">
        <v>2.9137410577390839E-2</v>
      </c>
      <c r="R219">
        <v>3.8003569806589521</v>
      </c>
      <c r="S219">
        <v>209.99830370202139</v>
      </c>
      <c r="T219">
        <v>3.5578268507923161</v>
      </c>
      <c r="U219">
        <f t="shared" si="3"/>
        <v>0.89262946845763924</v>
      </c>
    </row>
    <row r="220" spans="1:21" x14ac:dyDescent="0.2">
      <c r="A220">
        <v>1.7987304402719739</v>
      </c>
      <c r="B220">
        <v>1.185354742443725</v>
      </c>
      <c r="C220">
        <v>0.45472660378103402</v>
      </c>
      <c r="D220">
        <v>0.2154254957041819</v>
      </c>
      <c r="E220">
        <v>1.389539084828433</v>
      </c>
      <c r="F220">
        <v>1.6387559114705521</v>
      </c>
      <c r="G220">
        <v>0.48007975007299158</v>
      </c>
      <c r="H220">
        <v>6.7413810383811557E-2</v>
      </c>
      <c r="I220">
        <v>0.5282316992892071</v>
      </c>
      <c r="J220">
        <v>0.61356143531285467</v>
      </c>
      <c r="K220">
        <v>1.682991471526371</v>
      </c>
      <c r="L220">
        <v>0.63625287338374903</v>
      </c>
      <c r="M220">
        <v>0.35340786976865568</v>
      </c>
      <c r="N220">
        <v>0.47222603288483928</v>
      </c>
      <c r="O220">
        <v>8.5134735466535202E-2</v>
      </c>
      <c r="P220">
        <v>0.1449363175172842</v>
      </c>
      <c r="Q220">
        <v>2.9135311364507629E-2</v>
      </c>
      <c r="R220">
        <v>3.803916634894605</v>
      </c>
      <c r="S220">
        <v>210.19599893194351</v>
      </c>
      <c r="T220">
        <v>4.4514092900399049</v>
      </c>
      <c r="U220">
        <f t="shared" si="3"/>
        <v>0.89358243924758884</v>
      </c>
    </row>
    <row r="221" spans="1:21" x14ac:dyDescent="0.2">
      <c r="A221">
        <v>1.8002875471068629</v>
      </c>
      <c r="B221">
        <v>1.1863808683878529</v>
      </c>
      <c r="C221">
        <v>0.45512024692341901</v>
      </c>
      <c r="D221">
        <v>0.21561952261405171</v>
      </c>
      <c r="E221">
        <v>1.3907904266852369</v>
      </c>
      <c r="F221">
        <v>1.640231886931911</v>
      </c>
      <c r="G221">
        <v>0.48051214267393427</v>
      </c>
      <c r="H221">
        <v>6.7474527864184231E-2</v>
      </c>
      <c r="I221">
        <v>0.52863708627028094</v>
      </c>
      <c r="J221">
        <v>0.61403230788339569</v>
      </c>
      <c r="K221">
        <v>1.6842830691962991</v>
      </c>
      <c r="L221">
        <v>0.63674116030772021</v>
      </c>
      <c r="M221">
        <v>0.3536790896703495</v>
      </c>
      <c r="N221">
        <v>0.47258843878790402</v>
      </c>
      <c r="O221">
        <v>8.5200071404303038E-2</v>
      </c>
      <c r="P221">
        <v>0.14507470576800699</v>
      </c>
      <c r="Q221">
        <v>2.9132666123446241E-2</v>
      </c>
      <c r="R221">
        <v>3.8074892476596278</v>
      </c>
      <c r="S221">
        <v>210.39387845179311</v>
      </c>
      <c r="T221">
        <v>5.3458247197603868</v>
      </c>
      <c r="U221">
        <f t="shared" si="3"/>
        <v>0.89441542972048182</v>
      </c>
    </row>
    <row r="222" spans="1:21" x14ac:dyDescent="0.2">
      <c r="A222">
        <v>1.8018127531526911</v>
      </c>
      <c r="B222">
        <v>1.1873859718648241</v>
      </c>
      <c r="C222">
        <v>0.45550582541245499</v>
      </c>
      <c r="D222">
        <v>0.21581008828546899</v>
      </c>
      <c r="E222">
        <v>1.3920194459036259</v>
      </c>
      <c r="F222">
        <v>1.6416815325247729</v>
      </c>
      <c r="G222">
        <v>0.48093682184018932</v>
      </c>
      <c r="H222">
        <v>6.7534162207800522E-2</v>
      </c>
      <c r="I222">
        <v>0.52903675743695311</v>
      </c>
      <c r="J222">
        <v>0.614496541315667</v>
      </c>
      <c r="K222">
        <v>1.685556455791605</v>
      </c>
      <c r="L222">
        <v>0.63722256255713972</v>
      </c>
      <c r="M222">
        <v>0.35394648546645402</v>
      </c>
      <c r="N222">
        <v>0.47294573489470793</v>
      </c>
      <c r="O222">
        <v>8.526448612823942E-2</v>
      </c>
      <c r="P222">
        <v>0.14520250538880911</v>
      </c>
      <c r="Q222">
        <v>2.912953495994438E-2</v>
      </c>
      <c r="R222">
        <v>3.8110690200688002</v>
      </c>
      <c r="S222">
        <v>210.59193060467251</v>
      </c>
      <c r="T222">
        <v>6.2410204507751406</v>
      </c>
      <c r="U222">
        <f t="shared" si="3"/>
        <v>0.8951957310147538</v>
      </c>
    </row>
    <row r="223" spans="1:21" x14ac:dyDescent="0.2">
      <c r="A223">
        <v>1.8033067119638231</v>
      </c>
      <c r="B223">
        <v>1.188370483563836</v>
      </c>
      <c r="C223">
        <v>0.45588350446942832</v>
      </c>
      <c r="D223">
        <v>0.2159972544625042</v>
      </c>
      <c r="E223">
        <v>1.393226540690939</v>
      </c>
      <c r="F223">
        <v>1.6431053179403421</v>
      </c>
      <c r="G223">
        <v>0.48135392516957359</v>
      </c>
      <c r="H223">
        <v>6.7592732736435929E-2</v>
      </c>
      <c r="I223">
        <v>0.529430793378316</v>
      </c>
      <c r="J223">
        <v>0.61495422921699916</v>
      </c>
      <c r="K223">
        <v>1.686811888076045</v>
      </c>
      <c r="L223">
        <v>0.63769717720123231</v>
      </c>
      <c r="M223">
        <v>0.3542101110742551</v>
      </c>
      <c r="N223">
        <v>0.47329799324990041</v>
      </c>
      <c r="O223">
        <v>8.5327992626832355E-2</v>
      </c>
      <c r="P223">
        <v>0.14532506115678329</v>
      </c>
      <c r="Q223">
        <v>2.9125940117475518E-2</v>
      </c>
      <c r="R223">
        <v>3.8146537657180271</v>
      </c>
      <c r="S223">
        <v>210.79014922920169</v>
      </c>
      <c r="T223">
        <v>7.1369686336470144</v>
      </c>
      <c r="U223">
        <f t="shared" si="3"/>
        <v>0.89594818287187383</v>
      </c>
    </row>
    <row r="224" spans="1:21" x14ac:dyDescent="0.2">
      <c r="A224">
        <v>1.8047700637540649</v>
      </c>
      <c r="B224">
        <v>1.189334825382719</v>
      </c>
      <c r="C224">
        <v>0.45625344594307571</v>
      </c>
      <c r="D224">
        <v>0.21618108179231019</v>
      </c>
      <c r="E224">
        <v>1.394412102180143</v>
      </c>
      <c r="F224">
        <v>1.644503704525496</v>
      </c>
      <c r="G224">
        <v>0.48176358781540218</v>
      </c>
      <c r="H224">
        <v>6.7650258428603824E-2</v>
      </c>
      <c r="I224">
        <v>0.52981927355291714</v>
      </c>
      <c r="J224">
        <v>0.61540546388155148</v>
      </c>
      <c r="K224">
        <v>1.6880496192113641</v>
      </c>
      <c r="L224">
        <v>0.6381650999474866</v>
      </c>
      <c r="M224">
        <v>0.35447001965465941</v>
      </c>
      <c r="N224">
        <v>0.47364528488745128</v>
      </c>
      <c r="O224">
        <v>8.5390603706360702E-2</v>
      </c>
      <c r="P224">
        <v>0.14544434636354081</v>
      </c>
      <c r="Q224">
        <v>2.9121898492055719E-2</v>
      </c>
      <c r="R224">
        <v>3.8182426464355088</v>
      </c>
      <c r="S224">
        <v>210.9885302414186</v>
      </c>
      <c r="T224">
        <v>8.0336508088673337</v>
      </c>
      <c r="U224">
        <f t="shared" si="3"/>
        <v>0.89668217522031934</v>
      </c>
    </row>
    <row r="225" spans="1:21" x14ac:dyDescent="0.2">
      <c r="A225">
        <v>1.806203435496843</v>
      </c>
      <c r="B225">
        <v>1.1902794104939569</v>
      </c>
      <c r="C225">
        <v>0.45661580833491061</v>
      </c>
      <c r="D225">
        <v>0.21636162982991949</v>
      </c>
      <c r="E225">
        <v>1.3955765144607699</v>
      </c>
      <c r="F225">
        <v>1.6458771453192851</v>
      </c>
      <c r="G225">
        <v>0.48216594249718048</v>
      </c>
      <c r="H225">
        <v>6.7706757921056848E-2</v>
      </c>
      <c r="I225">
        <v>0.53020227628837135</v>
      </c>
      <c r="J225">
        <v>0.61585033628986063</v>
      </c>
      <c r="K225">
        <v>1.689269898756055</v>
      </c>
      <c r="L225">
        <v>0.63862642514118695</v>
      </c>
      <c r="M225">
        <v>0.35472626361193488</v>
      </c>
      <c r="N225">
        <v>0.47398767983030521</v>
      </c>
      <c r="O225">
        <v>8.5452331990831618E-2</v>
      </c>
      <c r="P225">
        <v>0.14556109757945551</v>
      </c>
      <c r="Q225">
        <v>2.911742201650697E-2</v>
      </c>
      <c r="R225">
        <v>3.8218353184671932</v>
      </c>
      <c r="S225">
        <v>211.18707035355641</v>
      </c>
      <c r="T225">
        <v>8.9310521157302176</v>
      </c>
      <c r="U225">
        <f t="shared" si="3"/>
        <v>0.89740130686288389</v>
      </c>
    </row>
    <row r="226" spans="1:21" x14ac:dyDescent="0.2">
      <c r="A226">
        <v>1.80760744143893</v>
      </c>
      <c r="B226">
        <v>1.1912046436832311</v>
      </c>
      <c r="C226">
        <v>0.45697074692909501</v>
      </c>
      <c r="D226">
        <v>0.21653895707771559</v>
      </c>
      <c r="E226">
        <v>1.39672015483348</v>
      </c>
      <c r="F226">
        <v>1.647226085353185</v>
      </c>
      <c r="G226">
        <v>0.48256111958856462</v>
      </c>
      <c r="H226">
        <v>6.7762249521138615E-2</v>
      </c>
      <c r="I226">
        <v>0.53057987881798985</v>
      </c>
      <c r="J226">
        <v>0.6162889361513888</v>
      </c>
      <c r="K226">
        <v>1.6904729727820691</v>
      </c>
      <c r="L226">
        <v>0.63908124580953385</v>
      </c>
      <c r="M226">
        <v>0.3549788946182173</v>
      </c>
      <c r="N226">
        <v>0.47432524712312579</v>
      </c>
      <c r="O226">
        <v>8.5513189927884162E-2</v>
      </c>
      <c r="P226">
        <v>0.145675633048756</v>
      </c>
      <c r="Q226">
        <v>2.9112520785433488E-2</v>
      </c>
      <c r="R226">
        <v>3.8254316058643449</v>
      </c>
      <c r="S226">
        <v>211.38576658028111</v>
      </c>
      <c r="T226">
        <v>9.8291590605258907</v>
      </c>
      <c r="U226">
        <f t="shared" si="3"/>
        <v>0.8981069447956731</v>
      </c>
    </row>
    <row r="227" spans="1:21" x14ac:dyDescent="0.2">
      <c r="A227">
        <v>1.808982683088342</v>
      </c>
      <c r="B227">
        <v>1.19211092134144</v>
      </c>
      <c r="C227">
        <v>0.45731841378937921</v>
      </c>
      <c r="D227">
        <v>0.21671312098160159</v>
      </c>
      <c r="E227">
        <v>1.3978433937853521</v>
      </c>
      <c r="F227">
        <v>1.6485509616219609</v>
      </c>
      <c r="G227">
        <v>0.4829492471088257</v>
      </c>
      <c r="H227">
        <v>6.7816751205584988E-2</v>
      </c>
      <c r="I227">
        <v>0.53095215727264244</v>
      </c>
      <c r="J227">
        <v>0.61672135189506894</v>
      </c>
      <c r="K227">
        <v>1.691659083848881</v>
      </c>
      <c r="L227">
        <v>0.63952965365184167</v>
      </c>
      <c r="M227">
        <v>0.35522796360806519</v>
      </c>
      <c r="N227">
        <v>0.4746580548250221</v>
      </c>
      <c r="O227">
        <v>8.5573189787477688E-2</v>
      </c>
      <c r="P227">
        <v>0.14578808261227519</v>
      </c>
      <c r="Q227">
        <v>2.9107204214230319E-2</v>
      </c>
      <c r="R227">
        <v>3.829031408807047</v>
      </c>
      <c r="S227">
        <v>211.5846161006032</v>
      </c>
      <c r="T227">
        <v>10.727958892381711</v>
      </c>
      <c r="U227">
        <f t="shared" si="3"/>
        <v>0.89879983185582013</v>
      </c>
    </row>
    <row r="228" spans="1:21" x14ac:dyDescent="0.2">
      <c r="A228">
        <v>1.8103297492176551</v>
      </c>
      <c r="B228">
        <v>1.1929986314668941</v>
      </c>
      <c r="C228">
        <v>0.4576589577599417</v>
      </c>
      <c r="D228">
        <v>0.21688417792828821</v>
      </c>
      <c r="E228">
        <v>1.398946594972392</v>
      </c>
      <c r="F228">
        <v>1.6498522030630269</v>
      </c>
      <c r="G228">
        <v>0.48333045071680358</v>
      </c>
      <c r="H228">
        <v>6.7870280619675136E-2</v>
      </c>
      <c r="I228">
        <v>0.53131918667352362</v>
      </c>
      <c r="J228">
        <v>0.61714767066090404</v>
      </c>
      <c r="K228">
        <v>1.6928284709804491</v>
      </c>
      <c r="L228">
        <v>0.63997173903082571</v>
      </c>
      <c r="M228">
        <v>0.35547352077362099</v>
      </c>
      <c r="N228">
        <v>0.47498617000308041</v>
      </c>
      <c r="O228">
        <v>8.5632343660725904E-2</v>
      </c>
      <c r="P228">
        <v>0.14589851905161191</v>
      </c>
      <c r="Q228">
        <v>2.9101481134909821E-2</v>
      </c>
      <c r="R228">
        <v>3.8326346510923051</v>
      </c>
      <c r="S228">
        <v>211.78361617914649</v>
      </c>
      <c r="T228">
        <v>11.627439247397531</v>
      </c>
      <c r="U228">
        <f t="shared" si="3"/>
        <v>0.89948035501581991</v>
      </c>
    </row>
    <row r="229" spans="1:21" x14ac:dyDescent="0.2">
      <c r="A229">
        <v>1.8116492171470859</v>
      </c>
      <c r="B229">
        <v>1.1938681545108469</v>
      </c>
      <c r="C229">
        <v>0.45799252478975588</v>
      </c>
      <c r="D229">
        <v>0.21705218334940801</v>
      </c>
      <c r="E229">
        <v>1.400030115891004</v>
      </c>
      <c r="F229">
        <v>1.651130231348457</v>
      </c>
      <c r="G229">
        <v>0.48370485394292972</v>
      </c>
      <c r="H229">
        <v>6.792285510981258E-2</v>
      </c>
      <c r="I229">
        <v>0.531681041037386</v>
      </c>
      <c r="J229">
        <v>0.61756797842219924</v>
      </c>
      <c r="K229">
        <v>1.69398137000049</v>
      </c>
      <c r="L229">
        <v>0.64040759109935497</v>
      </c>
      <c r="M229">
        <v>0.35571561563501541</v>
      </c>
      <c r="N229">
        <v>0.47530965882644122</v>
      </c>
      <c r="O229">
        <v>8.5690663476857373E-2</v>
      </c>
      <c r="P229">
        <v>0.14600699239487</v>
      </c>
      <c r="Q229">
        <v>2.909536030109923E-2</v>
      </c>
      <c r="R229">
        <v>3.836241266445199</v>
      </c>
      <c r="S229">
        <v>211.98276414037531</v>
      </c>
      <c r="T229">
        <v>12.527588032151909</v>
      </c>
      <c r="U229">
        <f t="shared" si="3"/>
        <v>0.90014878475437854</v>
      </c>
    </row>
    <row r="230" spans="1:21" x14ac:dyDescent="0.2">
      <c r="A230">
        <v>1.812941652176665</v>
      </c>
      <c r="B230">
        <v>1.194719863003312</v>
      </c>
      <c r="C230">
        <v>0.45831925778904181</v>
      </c>
      <c r="D230">
        <v>0.21721719167127981</v>
      </c>
      <c r="E230">
        <v>1.4010943075539939</v>
      </c>
      <c r="F230">
        <v>1.652385460502837</v>
      </c>
      <c r="G230">
        <v>0.484072578077274</v>
      </c>
      <c r="H230">
        <v>6.7974491707804577E-2</v>
      </c>
      <c r="I230">
        <v>0.53203779331942369</v>
      </c>
      <c r="J230">
        <v>0.61798235991921813</v>
      </c>
      <c r="K230">
        <v>1.695118013350507</v>
      </c>
      <c r="L230">
        <v>0.64083729773165576</v>
      </c>
      <c r="M230">
        <v>0.35595429700215492</v>
      </c>
      <c r="N230">
        <v>0.47562858651523793</v>
      </c>
      <c r="O230">
        <v>8.5748160994009948E-2</v>
      </c>
      <c r="P230">
        <v>0.14611354340460539</v>
      </c>
      <c r="Q230">
        <v>2.908885023614171E-2</v>
      </c>
      <c r="R230">
        <v>3.839851193129689</v>
      </c>
      <c r="S230">
        <v>212.182057362938</v>
      </c>
      <c r="T230">
        <v>13.428393398135</v>
      </c>
      <c r="U230">
        <f t="shared" si="3"/>
        <v>0.90080536598309102</v>
      </c>
    </row>
    <row r="231" spans="1:21" x14ac:dyDescent="0.2">
      <c r="A231">
        <v>1.814207607182722</v>
      </c>
      <c r="B231">
        <v>1.195554121287141</v>
      </c>
      <c r="C231">
        <v>0.45863929652725582</v>
      </c>
      <c r="D231">
        <v>0.2173792562780919</v>
      </c>
      <c r="E231">
        <v>1.402139514253141</v>
      </c>
      <c r="F231">
        <v>1.6536182966231989</v>
      </c>
      <c r="G231">
        <v>0.48443374208749979</v>
      </c>
      <c r="H231">
        <v>6.802520711934118E-2</v>
      </c>
      <c r="I231">
        <v>0.53238951536981427</v>
      </c>
      <c r="J231">
        <v>0.61839089860870622</v>
      </c>
      <c r="K231">
        <v>1.696238629951325</v>
      </c>
      <c r="L231">
        <v>0.6412609454709669</v>
      </c>
      <c r="M231">
        <v>0.35618961294564622</v>
      </c>
      <c r="N231">
        <v>0.47594301730174687</v>
      </c>
      <c r="O231">
        <v>8.5804847792226829E-2</v>
      </c>
      <c r="P231">
        <v>0.14621820863263421</v>
      </c>
      <c r="Q231">
        <v>2.9081959266690018E-2</v>
      </c>
      <c r="R231">
        <v>3.8434643719671109</v>
      </c>
      <c r="S231">
        <v>212.38149327837229</v>
      </c>
      <c r="T231">
        <v>14.32984373589839</v>
      </c>
      <c r="U231">
        <f t="shared" si="3"/>
        <v>0.90145033776338934</v>
      </c>
    </row>
    <row r="232" spans="1:21" x14ac:dyDescent="0.2">
      <c r="A232">
        <v>1.8154476292882731</v>
      </c>
      <c r="B232">
        <v>1.1963712899137799</v>
      </c>
      <c r="C232">
        <v>0.45895277931939221</v>
      </c>
      <c r="D232">
        <v>0.21753843007060431</v>
      </c>
      <c r="E232">
        <v>1.4031660771624339</v>
      </c>
      <c r="F232">
        <v>1.6548291421290999</v>
      </c>
      <c r="G232">
        <v>0.48478846386394092</v>
      </c>
      <c r="H232">
        <v>6.8075017898831511E-2</v>
      </c>
      <c r="I232">
        <v>0.53273627852488981</v>
      </c>
      <c r="J232">
        <v>0.61879367735055646</v>
      </c>
      <c r="K232">
        <v>1.6973434470866109</v>
      </c>
      <c r="L232">
        <v>0.64167862024160172</v>
      </c>
      <c r="M232">
        <v>0.3564216111923128</v>
      </c>
      <c r="N232">
        <v>0.47625301495887867</v>
      </c>
      <c r="O232">
        <v>8.5860735368735008E-2</v>
      </c>
      <c r="P232">
        <v>0.1463210227626151</v>
      </c>
      <c r="Q232">
        <v>2.9074695627675E-2</v>
      </c>
      <c r="R232">
        <v>3.847080744930802</v>
      </c>
      <c r="S232">
        <v>212.58106934269179</v>
      </c>
      <c r="T232">
        <v>15.23192754662241</v>
      </c>
      <c r="U232">
        <f t="shared" si="3"/>
        <v>0.90208381072402055</v>
      </c>
    </row>
    <row r="233" spans="1:21" x14ac:dyDescent="0.2">
      <c r="A233">
        <v>1.8166622486854</v>
      </c>
      <c r="B233">
        <v>1.1971717182772721</v>
      </c>
      <c r="C233">
        <v>0.45925984020023453</v>
      </c>
      <c r="D233">
        <v>0.2176947645245822</v>
      </c>
      <c r="E233">
        <v>1.4041743282656169</v>
      </c>
      <c r="F233">
        <v>1.656018388600073</v>
      </c>
      <c r="G233">
        <v>0.48513685812130392</v>
      </c>
      <c r="H233">
        <v>6.8123940154756465E-2</v>
      </c>
      <c r="I233">
        <v>0.53307815260282621</v>
      </c>
      <c r="J233">
        <v>0.61919077724126537</v>
      </c>
      <c r="K233">
        <v>1.698432687203058</v>
      </c>
      <c r="L233">
        <v>0.64209040613926138</v>
      </c>
      <c r="M233">
        <v>0.35665033845327199</v>
      </c>
      <c r="N233">
        <v>0.47655864190235048</v>
      </c>
      <c r="O233">
        <v>8.5915834976081309E-2</v>
      </c>
      <c r="P233">
        <v>0.1464220189891135</v>
      </c>
      <c r="Q233">
        <v>2.9067067310448998E-2</v>
      </c>
      <c r="R233">
        <v>3.8507002557890191</v>
      </c>
      <c r="S233">
        <v>212.78078308161389</v>
      </c>
      <c r="T233">
        <v>16.134633646550419</v>
      </c>
      <c r="U233">
        <f t="shared" si="3"/>
        <v>0.90270609992800921</v>
      </c>
    </row>
    <row r="234" spans="1:21" x14ac:dyDescent="0.2">
      <c r="A234">
        <v>1.817851985112418</v>
      </c>
      <c r="B234">
        <v>1.197955748882676</v>
      </c>
      <c r="C234">
        <v>0.45956061056181002</v>
      </c>
      <c r="D234">
        <v>0.21784831023430101</v>
      </c>
      <c r="E234">
        <v>1.4051645938614199</v>
      </c>
      <c r="F234">
        <v>1.657186420910097</v>
      </c>
      <c r="G234">
        <v>0.48547903760987859</v>
      </c>
      <c r="H234">
        <v>6.8171989719749387E-2</v>
      </c>
      <c r="I234">
        <v>0.53341520648016061</v>
      </c>
      <c r="J234">
        <v>0.61958227828358037</v>
      </c>
      <c r="K234">
        <v>1.6995065697472189</v>
      </c>
      <c r="L234">
        <v>0.64249638612544702</v>
      </c>
      <c r="M234">
        <v>0.35687584080964763</v>
      </c>
      <c r="N234">
        <v>0.47685995970607792</v>
      </c>
      <c r="O234">
        <v>8.5970157715049358E-2</v>
      </c>
      <c r="P234">
        <v>0.14652122756558819</v>
      </c>
      <c r="Q234">
        <v>2.9059082150489839E-2</v>
      </c>
      <c r="R234">
        <v>3.8543228502267359</v>
      </c>
      <c r="S234">
        <v>212.98063206517179</v>
      </c>
      <c r="T234">
        <v>17.037951052231868</v>
      </c>
      <c r="U234">
        <f t="shared" si="3"/>
        <v>0.9033174056814488</v>
      </c>
    </row>
    <row r="235" spans="1:21" x14ac:dyDescent="0.2">
      <c r="A235">
        <v>1.819017347172784</v>
      </c>
      <c r="B235">
        <v>1.1987237168972329</v>
      </c>
      <c r="C235">
        <v>0.45985521898120679</v>
      </c>
      <c r="D235">
        <v>0.21799911684990481</v>
      </c>
      <c r="E235">
        <v>1.4061371941595679</v>
      </c>
      <c r="F235">
        <v>1.658333616751082</v>
      </c>
      <c r="G235">
        <v>0.48581511297594038</v>
      </c>
      <c r="H235">
        <v>6.8219182130993455E-2</v>
      </c>
      <c r="I235">
        <v>0.53374750801712889</v>
      </c>
      <c r="J235">
        <v>0.61996825929977517</v>
      </c>
      <c r="K235">
        <v>1.70056531092762</v>
      </c>
      <c r="L235">
        <v>0.64289664193752905</v>
      </c>
      <c r="M235">
        <v>0.35709816366261771</v>
      </c>
      <c r="N235">
        <v>0.47715702903542773</v>
      </c>
      <c r="O235">
        <v>8.6023714522626152E-2</v>
      </c>
      <c r="P235">
        <v>0.1466186817289484</v>
      </c>
      <c r="Q235">
        <v>2.9050747856198329E-2</v>
      </c>
      <c r="R235">
        <v>3.8579484735374212</v>
      </c>
      <c r="S235">
        <v>213.18061390712009</v>
      </c>
      <c r="T235">
        <v>17.94186897783819</v>
      </c>
      <c r="U235">
        <f t="shared" si="3"/>
        <v>0.90391792560632211</v>
      </c>
    </row>
    <row r="236" spans="1:21" x14ac:dyDescent="0.2">
      <c r="A236">
        <v>1.820158834012396</v>
      </c>
      <c r="B236">
        <v>1.1994759512556989</v>
      </c>
      <c r="C236">
        <v>0.46014379164460267</v>
      </c>
      <c r="D236">
        <v>0.21814723321476001</v>
      </c>
      <c r="E236">
        <v>1.4070924441666179</v>
      </c>
      <c r="F236">
        <v>1.6594603476777301</v>
      </c>
      <c r="G236">
        <v>0.48614519306784593</v>
      </c>
      <c r="H236">
        <v>6.8265532673204343E-2</v>
      </c>
      <c r="I236">
        <v>0.53407512419808512</v>
      </c>
      <c r="J236">
        <v>0.62034879809475318</v>
      </c>
      <c r="K236">
        <v>1.7016091241621569</v>
      </c>
      <c r="L236">
        <v>0.64329125425788158</v>
      </c>
      <c r="M236">
        <v>0.35731735182736052</v>
      </c>
      <c r="N236">
        <v>0.47744990977275042</v>
      </c>
      <c r="O236">
        <v>8.6076516194633398E-2</v>
      </c>
      <c r="P236">
        <v>0.1467144133087798</v>
      </c>
      <c r="Q236">
        <v>2.9042071977528668E-2</v>
      </c>
      <c r="R236">
        <v>3.861577072249355</v>
      </c>
      <c r="S236">
        <v>213.38072626091349</v>
      </c>
      <c r="T236">
        <v>18.846376816984488</v>
      </c>
      <c r="U236">
        <f t="shared" si="3"/>
        <v>0.90450783914629795</v>
      </c>
    </row>
    <row r="237" spans="1:21" x14ac:dyDescent="0.2">
      <c r="A237">
        <v>1.8212769337906161</v>
      </c>
      <c r="B237">
        <v>1.2002127736527539</v>
      </c>
      <c r="C237">
        <v>0.46042645196073301</v>
      </c>
      <c r="D237">
        <v>0.21829270724123409</v>
      </c>
      <c r="E237">
        <v>1.408030652884817</v>
      </c>
      <c r="F237">
        <v>1.660566978162568</v>
      </c>
      <c r="G237">
        <v>0.48646938465920297</v>
      </c>
      <c r="H237">
        <v>6.8311056339757106E-2</v>
      </c>
      <c r="I237">
        <v>0.53439812100598105</v>
      </c>
      <c r="J237">
        <v>0.62072397131025137</v>
      </c>
      <c r="K237">
        <v>1.702638219678168</v>
      </c>
      <c r="L237">
        <v>0.64368030256269448</v>
      </c>
      <c r="M237">
        <v>0.35753344944907711</v>
      </c>
      <c r="N237">
        <v>0.47773866090516831</v>
      </c>
      <c r="O237">
        <v>8.6128573365497604E-2</v>
      </c>
      <c r="P237">
        <v>0.14680845451987981</v>
      </c>
      <c r="Q237">
        <v>2.9033061917099031E-2</v>
      </c>
      <c r="R237">
        <v>3.865208593522059</v>
      </c>
      <c r="S237">
        <v>213.58096682466589</v>
      </c>
      <c r="T237">
        <v>19.75146416514535</v>
      </c>
      <c r="U237">
        <f t="shared" si="3"/>
        <v>0.90508734816086189</v>
      </c>
    </row>
    <row r="238" spans="1:21" x14ac:dyDescent="0.2">
      <c r="A238">
        <v>1.822372126438375</v>
      </c>
      <c r="B238">
        <v>1.200934500360584</v>
      </c>
      <c r="C238">
        <v>0.46070332125815122</v>
      </c>
      <c r="D238">
        <v>0.21843558612894509</v>
      </c>
      <c r="E238">
        <v>1.408952124719659</v>
      </c>
      <c r="F238">
        <v>1.661653867256196</v>
      </c>
      <c r="G238">
        <v>0.48678779293524382</v>
      </c>
      <c r="H238">
        <v>6.8355767900983744E-2</v>
      </c>
      <c r="I238">
        <v>0.53471656363356035</v>
      </c>
      <c r="J238">
        <v>0.62109385467014844</v>
      </c>
      <c r="K238">
        <v>1.703652805185323</v>
      </c>
      <c r="L238">
        <v>0.64406386537635496</v>
      </c>
      <c r="M238">
        <v>0.35774650014428783</v>
      </c>
      <c r="N238">
        <v>0.47802334071337632</v>
      </c>
      <c r="O238">
        <v>8.6179896542287887E-2</v>
      </c>
      <c r="P238">
        <v>0.1469008358567388</v>
      </c>
      <c r="Q238">
        <v>2.90237249434055E-2</v>
      </c>
      <c r="R238">
        <v>3.8688429857962991</v>
      </c>
      <c r="S238">
        <v>213.78133333174409</v>
      </c>
      <c r="T238">
        <v>20.657120777138811</v>
      </c>
      <c r="U238">
        <f t="shared" si="3"/>
        <v>0.90565661199346081</v>
      </c>
    </row>
    <row r="239" spans="1:21" x14ac:dyDescent="0.2">
      <c r="A239">
        <v>1.8234448811074551</v>
      </c>
      <c r="B239">
        <v>1.201641440547963</v>
      </c>
      <c r="C239">
        <v>0.46097451814039619</v>
      </c>
      <c r="D239">
        <v>0.21857591616131081</v>
      </c>
      <c r="E239">
        <v>1.409857158167771</v>
      </c>
      <c r="F239">
        <v>1.6627213670396159</v>
      </c>
      <c r="G239">
        <v>0.48710052103943191</v>
      </c>
      <c r="H239">
        <v>6.8399681840506793E-2</v>
      </c>
      <c r="I239">
        <v>0.53503051628373688</v>
      </c>
      <c r="J239">
        <v>0.62145852274859803</v>
      </c>
      <c r="K239">
        <v>1.7046530852396089</v>
      </c>
      <c r="L239">
        <v>0.64444202003100404</v>
      </c>
      <c r="M239">
        <v>0.35795654686727768</v>
      </c>
      <c r="N239">
        <v>0.47830400659318639</v>
      </c>
      <c r="O239">
        <v>8.6230496072543225E-2</v>
      </c>
      <c r="P239">
        <v>0.14699158787945249</v>
      </c>
      <c r="Q239">
        <v>2.901406817764763E-2</v>
      </c>
      <c r="R239">
        <v>3.8724801982583861</v>
      </c>
      <c r="S239">
        <v>213.9818235596266</v>
      </c>
      <c r="T239">
        <v>21.563336607167638</v>
      </c>
      <c r="U239">
        <f t="shared" si="3"/>
        <v>0.90621583002882744</v>
      </c>
    </row>
    <row r="240" spans="1:21" x14ac:dyDescent="0.2">
      <c r="A240">
        <v>1.824495658225868</v>
      </c>
      <c r="B240">
        <v>1.2023338976347471</v>
      </c>
      <c r="C240">
        <v>0.46124015900560228</v>
      </c>
      <c r="D240">
        <v>0.2187137428599969</v>
      </c>
      <c r="E240">
        <v>1.4107460468129951</v>
      </c>
      <c r="F240">
        <v>1.663769823799131</v>
      </c>
      <c r="G240">
        <v>0.48740767041765087</v>
      </c>
      <c r="H240">
        <v>6.8442812403571057E-2</v>
      </c>
      <c r="I240">
        <v>0.53534004230529486</v>
      </c>
      <c r="J240">
        <v>0.62181804912765037</v>
      </c>
      <c r="K240">
        <v>1.705639261675683</v>
      </c>
      <c r="L240">
        <v>0.64481484282998802</v>
      </c>
      <c r="M240">
        <v>0.3581636320008858</v>
      </c>
      <c r="N240">
        <v>0.47858071517684048</v>
      </c>
      <c r="O240">
        <v>8.628038216614313E-2</v>
      </c>
      <c r="P240">
        <v>0.14708073896148241</v>
      </c>
      <c r="Q240">
        <v>2.9004098611706341E-2</v>
      </c>
      <c r="R240">
        <v>3.8761201816056952</v>
      </c>
      <c r="S240">
        <v>214.18243532361981</v>
      </c>
      <c r="T240">
        <v>22.470101780417071</v>
      </c>
      <c r="U240">
        <f t="shared" si="3"/>
        <v>0.90676517324943262</v>
      </c>
    </row>
    <row r="241" spans="1:21" x14ac:dyDescent="0.2">
      <c r="A241">
        <v>1.825524907780435</v>
      </c>
      <c r="B241">
        <v>1.203012168160094</v>
      </c>
      <c r="C241">
        <v>0.46150035761232588</v>
      </c>
      <c r="D241">
        <v>0.21884911086937761</v>
      </c>
      <c r="E241">
        <v>1.411619078581239</v>
      </c>
      <c r="F241">
        <v>1.664799577147432</v>
      </c>
      <c r="G241">
        <v>0.48770934056072468</v>
      </c>
      <c r="H241">
        <v>6.8485173560887708E-2</v>
      </c>
      <c r="I241">
        <v>0.53564520411529482</v>
      </c>
      <c r="J241">
        <v>0.62217250630712106</v>
      </c>
      <c r="K241">
        <v>1.7066115333596501</v>
      </c>
      <c r="L241">
        <v>0.64518240895439483</v>
      </c>
      <c r="M241">
        <v>0.35836779730459051</v>
      </c>
      <c r="N241">
        <v>0.47885352226364147</v>
      </c>
      <c r="O241">
        <v>8.6329564882801774E-2</v>
      </c>
      <c r="P241">
        <v>0.14716831865775939</v>
      </c>
      <c r="Q241">
        <v>2.8993823085505351E-2</v>
      </c>
      <c r="R241">
        <v>3.8797628868010272</v>
      </c>
      <c r="S241">
        <v>214.38316648069451</v>
      </c>
      <c r="T241">
        <v>23.37740661039458</v>
      </c>
      <c r="U241">
        <f t="shared" si="3"/>
        <v>0.90730482997750883</v>
      </c>
    </row>
    <row r="242" spans="1:21" x14ac:dyDescent="0.2">
      <c r="A242">
        <v>1.8265330711640639</v>
      </c>
      <c r="B242">
        <v>1.203676542999818</v>
      </c>
      <c r="C242">
        <v>0.4617552255465468</v>
      </c>
      <c r="D242">
        <v>0.21898206407716869</v>
      </c>
      <c r="E242">
        <v>1.4124765365184759</v>
      </c>
      <c r="F242">
        <v>1.6658109609412599</v>
      </c>
      <c r="G242">
        <v>0.48800562927324981</v>
      </c>
      <c r="H242">
        <v>6.8526779046384351E-2</v>
      </c>
      <c r="I242">
        <v>0.53594606327264704</v>
      </c>
      <c r="J242">
        <v>0.62252196579005259</v>
      </c>
      <c r="K242">
        <v>1.707570096423473</v>
      </c>
      <c r="L242">
        <v>0.64554479255167507</v>
      </c>
      <c r="M242">
        <v>0.35856908396373421</v>
      </c>
      <c r="N242">
        <v>0.47912248288572812</v>
      </c>
      <c r="O242">
        <v>8.6378054143925964E-2</v>
      </c>
      <c r="P242">
        <v>0.14725435512569679</v>
      </c>
      <c r="Q242">
        <v>2.8983248315986899E-2</v>
      </c>
      <c r="R242">
        <v>3.883408265998701</v>
      </c>
      <c r="S242">
        <v>214.58401492487499</v>
      </c>
      <c r="T242">
        <v>24.285241578090218</v>
      </c>
      <c r="U242">
        <f t="shared" si="3"/>
        <v>0.90783496769563854</v>
      </c>
    </row>
    <row r="243" spans="1:21" x14ac:dyDescent="0.2">
      <c r="A243">
        <v>1.8275205809343451</v>
      </c>
      <c r="B243">
        <v>1.2043273072072951</v>
      </c>
      <c r="C243">
        <v>0.46200487216063862</v>
      </c>
      <c r="D243">
        <v>0.21911264559894991</v>
      </c>
      <c r="E243">
        <v>1.4133186986909281</v>
      </c>
      <c r="F243">
        <v>1.666804303163663</v>
      </c>
      <c r="G243">
        <v>0.48829663263910211</v>
      </c>
      <c r="H243">
        <v>6.8567642352361333E-2</v>
      </c>
      <c r="I243">
        <v>0.53624268046922519</v>
      </c>
      <c r="J243">
        <v>0.62286649807239058</v>
      </c>
      <c r="K243">
        <v>1.7085151442366671</v>
      </c>
      <c r="L243">
        <v>0.64590206672493655</v>
      </c>
      <c r="M243">
        <v>0.35876753258357769</v>
      </c>
      <c r="N243">
        <v>0.47938765130012972</v>
      </c>
      <c r="O243">
        <v>8.6425859731182761E-2</v>
      </c>
      <c r="P243">
        <v>0.14733887568974161</v>
      </c>
      <c r="Q243">
        <v>2.8972380893616988E-2</v>
      </c>
      <c r="R243">
        <v>3.8870562723323978</v>
      </c>
      <c r="S243">
        <v>214.7849785876943</v>
      </c>
      <c r="T243">
        <v>25.19359733403348</v>
      </c>
      <c r="U243">
        <f t="shared" si="3"/>
        <v>0.90835575594326201</v>
      </c>
    </row>
    <row r="244" spans="1:21" x14ac:dyDescent="0.2">
      <c r="A244">
        <v>1.8284878589793581</v>
      </c>
      <c r="B244">
        <v>1.20496473880475</v>
      </c>
      <c r="C244">
        <v>0.4622494041096783</v>
      </c>
      <c r="D244">
        <v>0.2192408976558301</v>
      </c>
      <c r="E244">
        <v>1.414145837396086</v>
      </c>
      <c r="F244">
        <v>1.6677799249933929</v>
      </c>
      <c r="G244">
        <v>0.48858244474881379</v>
      </c>
      <c r="H244">
        <v>6.8607776691209529E-2</v>
      </c>
      <c r="I244">
        <v>0.53653511545031951</v>
      </c>
      <c r="J244">
        <v>0.6232061725505873</v>
      </c>
      <c r="K244">
        <v>1.7094468671528451</v>
      </c>
      <c r="L244">
        <v>0.64625430343713153</v>
      </c>
      <c r="M244">
        <v>0.35896318313607972</v>
      </c>
      <c r="N244">
        <v>0.47964908091765318</v>
      </c>
      <c r="O244">
        <v>8.6472991273678995E-2</v>
      </c>
      <c r="P244">
        <v>0.14742190737173039</v>
      </c>
      <c r="Q244">
        <v>2.896122725101025E-2</v>
      </c>
      <c r="R244">
        <v>3.890706859808891</v>
      </c>
      <c r="S244">
        <v>214.98605544408801</v>
      </c>
      <c r="T244">
        <v>26.102464724933181</v>
      </c>
      <c r="U244">
        <f t="shared" si="3"/>
        <v>0.90886739089970092</v>
      </c>
    </row>
    <row r="245" spans="1:21" x14ac:dyDescent="0.2">
      <c r="A245">
        <v>1.8294353208942029</v>
      </c>
      <c r="B245">
        <v>1.205589111667364</v>
      </c>
      <c r="C245">
        <v>0.462488926457852</v>
      </c>
      <c r="D245">
        <v>0.21936686188433629</v>
      </c>
      <c r="E245">
        <v>1.414958221161285</v>
      </c>
      <c r="F245">
        <v>1.668738143162249</v>
      </c>
      <c r="G245">
        <v>0.48886315839016442</v>
      </c>
      <c r="H245">
        <v>6.8647195092384469E-2</v>
      </c>
      <c r="I245">
        <v>0.53682342725159748</v>
      </c>
      <c r="J245">
        <v>0.62354105779684144</v>
      </c>
      <c r="K245">
        <v>1.7103654532647039</v>
      </c>
      <c r="L245">
        <v>0.64660157379647487</v>
      </c>
      <c r="M245">
        <v>0.3591560751184335</v>
      </c>
      <c r="N245">
        <v>0.47990682451472072</v>
      </c>
      <c r="O245">
        <v>8.6519458286152165E-2</v>
      </c>
      <c r="P245">
        <v>0.1475034771602666</v>
      </c>
      <c r="Q245">
        <v>2.8949793730491481E-2</v>
      </c>
      <c r="R245">
        <v>3.8943599829331181</v>
      </c>
      <c r="S245">
        <v>215.18724349671811</v>
      </c>
      <c r="T245">
        <v>27.011834722821241</v>
      </c>
      <c r="U245">
        <f t="shared" si="3"/>
        <v>0.90936999788806006</v>
      </c>
    </row>
    <row r="246" spans="1:21" x14ac:dyDescent="0.2">
      <c r="A246">
        <v>1.865125776492206</v>
      </c>
      <c r="B246">
        <v>1.229108950913927</v>
      </c>
      <c r="C246">
        <v>0.47151162341019709</v>
      </c>
      <c r="D246">
        <v>0.22311316638549639</v>
      </c>
      <c r="E246">
        <v>1.43912250191555</v>
      </c>
      <c r="F246">
        <v>1.6972365278463031</v>
      </c>
      <c r="G246">
        <v>0.49721186810409368</v>
      </c>
      <c r="H246">
        <v>6.9819538507224263E-2</v>
      </c>
      <c r="I246">
        <v>0.54409741419410707</v>
      </c>
      <c r="J246">
        <v>0.63199007339929492</v>
      </c>
      <c r="K246">
        <v>1.73354099915653</v>
      </c>
      <c r="L246">
        <v>0.65536306065801875</v>
      </c>
      <c r="M246">
        <v>0.36402265967529679</v>
      </c>
      <c r="N246">
        <v>0.48640958836225368</v>
      </c>
      <c r="O246">
        <v>8.7691801700991959E-2</v>
      </c>
      <c r="P246">
        <v>0.1475034771602666</v>
      </c>
      <c r="Q246">
        <v>2.8949793730491481E-2</v>
      </c>
      <c r="R246">
        <v>3.8943599829331181</v>
      </c>
      <c r="S246">
        <v>215.18724349671811</v>
      </c>
      <c r="T246">
        <v>0</v>
      </c>
      <c r="U246">
        <v>0.9</v>
      </c>
    </row>
    <row r="247" spans="1:21" x14ac:dyDescent="0.2">
      <c r="A247">
        <v>1.862238118884572</v>
      </c>
      <c r="B247">
        <v>1.227205998385237</v>
      </c>
      <c r="C247">
        <v>0.47078161144877467</v>
      </c>
      <c r="D247">
        <v>0.22284584698400789</v>
      </c>
      <c r="E247">
        <v>1.4373981434198191</v>
      </c>
      <c r="F247">
        <v>1.695203011580855</v>
      </c>
      <c r="G247">
        <v>0.49661614181349301</v>
      </c>
      <c r="H247">
        <v>6.9735885365857758E-2</v>
      </c>
      <c r="I247">
        <v>0.54364841330616365</v>
      </c>
      <c r="J247">
        <v>0.63146854159883603</v>
      </c>
      <c r="K247">
        <v>1.732110443841447</v>
      </c>
      <c r="L247">
        <v>0.65482224096571273</v>
      </c>
      <c r="M247">
        <v>0.36372226034776522</v>
      </c>
      <c r="N247">
        <v>0.48600819270904377</v>
      </c>
      <c r="O247">
        <v>8.7619436540308543E-2</v>
      </c>
      <c r="P247">
        <v>0.14905974403951019</v>
      </c>
      <c r="Q247">
        <v>2.9380805182252612E-2</v>
      </c>
      <c r="R247">
        <v>3.8975947371435842</v>
      </c>
      <c r="S247">
        <v>215.39075848114081</v>
      </c>
      <c r="T247">
        <v>0.91988772959058807</v>
      </c>
      <c r="U247">
        <f t="shared" si="3"/>
        <v>0.91988772959058807</v>
      </c>
    </row>
    <row r="248" spans="1:21" x14ac:dyDescent="0.2">
      <c r="A248">
        <v>1.859409621374243</v>
      </c>
      <c r="B248">
        <v>1.225342032077233</v>
      </c>
      <c r="C248">
        <v>0.47006655540821968</v>
      </c>
      <c r="D248">
        <v>0.22258329628496071</v>
      </c>
      <c r="E248">
        <v>1.4357045457013551</v>
      </c>
      <c r="F248">
        <v>1.693205771148458</v>
      </c>
      <c r="G248">
        <v>0.49603104266555581</v>
      </c>
      <c r="H248">
        <v>6.965372451026336E-2</v>
      </c>
      <c r="I248">
        <v>0.54320574317635351</v>
      </c>
      <c r="J248">
        <v>0.6309543632174377</v>
      </c>
      <c r="K248">
        <v>1.730700058864417</v>
      </c>
      <c r="L248">
        <v>0.65428904664511045</v>
      </c>
      <c r="M248">
        <v>0.36342609654746078</v>
      </c>
      <c r="N248">
        <v>0.48561245659652602</v>
      </c>
      <c r="O248">
        <v>8.7548091703508343E-2</v>
      </c>
      <c r="P248">
        <v>0.14951892393957911</v>
      </c>
      <c r="Q248">
        <v>2.931934634696106E-2</v>
      </c>
      <c r="R248">
        <v>3.9011407189732958</v>
      </c>
      <c r="S248">
        <v>215.59480990266451</v>
      </c>
      <c r="T248">
        <v>1.8422001548775879</v>
      </c>
      <c r="U248">
        <f t="shared" si="3"/>
        <v>0.92231242528699986</v>
      </c>
    </row>
    <row r="249" spans="1:21" x14ac:dyDescent="0.2">
      <c r="A249">
        <v>1.8566390719514969</v>
      </c>
      <c r="B249">
        <v>1.22351625328132</v>
      </c>
      <c r="C249">
        <v>0.46936614888738831</v>
      </c>
      <c r="D249">
        <v>0.22232542922079229</v>
      </c>
      <c r="E249">
        <v>1.434041160027169</v>
      </c>
      <c r="F249">
        <v>1.6912441594345691</v>
      </c>
      <c r="G249">
        <v>0.49545638108562667</v>
      </c>
      <c r="H249">
        <v>6.9573029319968449E-2</v>
      </c>
      <c r="I249">
        <v>0.54276931454440547</v>
      </c>
      <c r="J249">
        <v>0.63044743457586094</v>
      </c>
      <c r="K249">
        <v>1.729309559834564</v>
      </c>
      <c r="L249">
        <v>0.65376337018258746</v>
      </c>
      <c r="M249">
        <v>0.3631341085557368</v>
      </c>
      <c r="N249">
        <v>0.48522230022823248</v>
      </c>
      <c r="O249">
        <v>8.7477752804575523E-2</v>
      </c>
      <c r="P249">
        <v>0.1495765587042609</v>
      </c>
      <c r="Q249">
        <v>2.925737153182727E-2</v>
      </c>
      <c r="R249">
        <v>3.9048427822150908</v>
      </c>
      <c r="S249">
        <v>215.79886191862749</v>
      </c>
      <c r="T249">
        <v>2.7645152670305442</v>
      </c>
      <c r="U249">
        <f t="shared" si="3"/>
        <v>0.92231511215295625</v>
      </c>
    </row>
    <row r="250" spans="1:21" x14ac:dyDescent="0.2">
      <c r="A250">
        <v>1.8539252833986319</v>
      </c>
      <c r="B250">
        <v>1.2217278796267159</v>
      </c>
      <c r="C250">
        <v>0.46868009175266262</v>
      </c>
      <c r="D250">
        <v>0.22207216223872669</v>
      </c>
      <c r="E250">
        <v>1.432407447435486</v>
      </c>
      <c r="F250">
        <v>1.689317540847727</v>
      </c>
      <c r="G250">
        <v>0.49489197087477982</v>
      </c>
      <c r="H250">
        <v>6.9493773648527352E-2</v>
      </c>
      <c r="I250">
        <v>0.54233903940569195</v>
      </c>
      <c r="J250">
        <v>0.6299476534533468</v>
      </c>
      <c r="K250">
        <v>1.727938666361603</v>
      </c>
      <c r="L250">
        <v>0.65324510557693793</v>
      </c>
      <c r="M250">
        <v>0.36284623749402162</v>
      </c>
      <c r="N250">
        <v>0.48483764493021009</v>
      </c>
      <c r="O250">
        <v>8.7408405659865518E-2</v>
      </c>
      <c r="P250">
        <v>0.14948851684917169</v>
      </c>
      <c r="Q250">
        <v>2.919568617285442E-2</v>
      </c>
      <c r="R250">
        <v>3.9085988612552018</v>
      </c>
      <c r="S250">
        <v>216.00276519465459</v>
      </c>
      <c r="T250">
        <v>3.6861580746727398</v>
      </c>
      <c r="U250">
        <f t="shared" si="3"/>
        <v>0.92164280764219564</v>
      </c>
    </row>
    <row r="251" spans="1:21" x14ac:dyDescent="0.2">
      <c r="A251">
        <v>1.8512670928682551</v>
      </c>
      <c r="B251">
        <v>1.219976144802563</v>
      </c>
      <c r="C251">
        <v>0.46800809003134208</v>
      </c>
      <c r="D251">
        <v>0.2218234132798631</v>
      </c>
      <c r="E251">
        <v>1.430802878600854</v>
      </c>
      <c r="F251">
        <v>1.687425291160479</v>
      </c>
      <c r="G251">
        <v>0.49433762916321899</v>
      </c>
      <c r="H251">
        <v>6.9415931816977861E-2</v>
      </c>
      <c r="I251">
        <v>0.54191483100003479</v>
      </c>
      <c r="J251">
        <v>0.62945491907461171</v>
      </c>
      <c r="K251">
        <v>1.72658710202017</v>
      </c>
      <c r="L251">
        <v>0.65273414832589161</v>
      </c>
      <c r="M251">
        <v>0.36256242531632971</v>
      </c>
      <c r="N251">
        <v>0.48445841314101262</v>
      </c>
      <c r="O251">
        <v>8.7340036286300882E-2</v>
      </c>
      <c r="P251">
        <v>0.14934887758136761</v>
      </c>
      <c r="Q251">
        <v>2.9134627075217231E-2</v>
      </c>
      <c r="R251">
        <v>3.9123714875483091</v>
      </c>
      <c r="S251">
        <v>216.20646750542889</v>
      </c>
      <c r="T251">
        <v>4.6068925193729786</v>
      </c>
      <c r="U251">
        <f t="shared" si="3"/>
        <v>0.9207344447002388</v>
      </c>
    </row>
    <row r="252" spans="1:21" x14ac:dyDescent="0.2">
      <c r="A252">
        <v>1.8486633613718391</v>
      </c>
      <c r="B252">
        <v>1.218260298220877</v>
      </c>
      <c r="C252">
        <v>0.46734985578234689</v>
      </c>
      <c r="D252">
        <v>0.2215791017516256</v>
      </c>
      <c r="E252">
        <v>1.4292269336564329</v>
      </c>
      <c r="F252">
        <v>1.685566797299799</v>
      </c>
      <c r="G252">
        <v>0.49379317634887959</v>
      </c>
      <c r="H252">
        <v>6.9339478605219468E-2</v>
      </c>
      <c r="I252">
        <v>0.54149660379314268</v>
      </c>
      <c r="J252">
        <v>0.62896913208828564</v>
      </c>
      <c r="K252">
        <v>1.725254594290679</v>
      </c>
      <c r="L252">
        <v>0.65223039540375005</v>
      </c>
      <c r="M252">
        <v>0.36228261479684171</v>
      </c>
      <c r="N252">
        <v>0.48408452839510507</v>
      </c>
      <c r="O252">
        <v>8.7272630898379333E-2</v>
      </c>
      <c r="P252">
        <v>0.14919220866746061</v>
      </c>
      <c r="Q252">
        <v>2.9074250073605281E-2</v>
      </c>
      <c r="R252">
        <v>3.9161469254144818</v>
      </c>
      <c r="S252">
        <v>216.4099523226441</v>
      </c>
      <c r="T252">
        <v>5.5266438931856108</v>
      </c>
      <c r="U252">
        <f t="shared" si="3"/>
        <v>0.91975137381263217</v>
      </c>
    </row>
    <row r="253" spans="1:21" x14ac:dyDescent="0.2">
      <c r="A253">
        <v>1.8461129720239799</v>
      </c>
      <c r="B253">
        <v>1.2165796038595289</v>
      </c>
      <c r="C253">
        <v>0.46670510665236059</v>
      </c>
      <c r="D253">
        <v>0.2213391484115074</v>
      </c>
      <c r="E253">
        <v>1.4276791014440759</v>
      </c>
      <c r="F253">
        <v>1.683741456462726</v>
      </c>
      <c r="G253">
        <v>0.49325843583835233</v>
      </c>
      <c r="H253">
        <v>6.9264389215633479E-2</v>
      </c>
      <c r="I253">
        <v>0.54108427336302201</v>
      </c>
      <c r="J253">
        <v>0.62849019443497722</v>
      </c>
      <c r="K253">
        <v>1.7239408741974249</v>
      </c>
      <c r="L253">
        <v>0.65173374512457649</v>
      </c>
      <c r="M253">
        <v>0.36200674945390982</v>
      </c>
      <c r="N253">
        <v>0.48371591522132079</v>
      </c>
      <c r="O253">
        <v>8.7206175889866941E-2</v>
      </c>
      <c r="P253">
        <v>0.14903119849991309</v>
      </c>
      <c r="Q253">
        <v>2.90145922147984E-2</v>
      </c>
      <c r="R253">
        <v>3.919920184872467</v>
      </c>
      <c r="S253">
        <v>216.6132161764464</v>
      </c>
      <c r="T253">
        <v>6.4453965123717403</v>
      </c>
      <c r="U253">
        <f t="shared" si="3"/>
        <v>0.91875261918612949</v>
      </c>
    </row>
    <row r="254" spans="1:21" x14ac:dyDescent="0.2">
      <c r="A254">
        <v>1.843614834119272</v>
      </c>
      <c r="B254">
        <v>1.2149333429488809</v>
      </c>
      <c r="C254">
        <v>0.46607356690647872</v>
      </c>
      <c r="D254">
        <v>0.22110347566464411</v>
      </c>
      <c r="E254">
        <v>1.4261588814338451</v>
      </c>
      <c r="F254">
        <v>1.6819486783800259</v>
      </c>
      <c r="G254">
        <v>0.49273323471002889</v>
      </c>
      <c r="H254">
        <v>6.9190639366203135E-2</v>
      </c>
      <c r="I254">
        <v>0.54067775672738183</v>
      </c>
      <c r="J254">
        <v>0.6280180097275635</v>
      </c>
      <c r="K254">
        <v>1.7226456773517149</v>
      </c>
      <c r="L254">
        <v>0.65124409753654788</v>
      </c>
      <c r="M254">
        <v>0.36173477376910379</v>
      </c>
      <c r="N254">
        <v>0.4833524994355502</v>
      </c>
      <c r="O254">
        <v>8.7140657886565526E-2</v>
      </c>
      <c r="P254">
        <v>0.14887046411533861</v>
      </c>
      <c r="Q254">
        <v>2.895565329093272E-2</v>
      </c>
      <c r="R254">
        <v>3.9236894935323501</v>
      </c>
      <c r="S254">
        <v>216.81626035978331</v>
      </c>
      <c r="T254">
        <v>7.3631562210545924</v>
      </c>
      <c r="U254">
        <f t="shared" si="3"/>
        <v>0.91775970868285217</v>
      </c>
    </row>
    <row r="255" spans="1:21" x14ac:dyDescent="0.2">
      <c r="A255">
        <v>1.8411678762674499</v>
      </c>
      <c r="B255">
        <v>1.213320809447882</v>
      </c>
      <c r="C255">
        <v>0.46545496569274653</v>
      </c>
      <c r="D255">
        <v>0.22087200708487481</v>
      </c>
      <c r="E255">
        <v>1.4246657806345859</v>
      </c>
      <c r="F255">
        <v>1.680187881672867</v>
      </c>
      <c r="G255">
        <v>0.49221740264677882</v>
      </c>
      <c r="H255">
        <v>6.9118205140638017E-2</v>
      </c>
      <c r="I255">
        <v>0.54027697184358658</v>
      </c>
      <c r="J255">
        <v>0.62755248267036756</v>
      </c>
      <c r="K255">
        <v>1.7213687423586801</v>
      </c>
      <c r="L255">
        <v>0.65076135381965261</v>
      </c>
      <c r="M255">
        <v>0.36146663285266029</v>
      </c>
      <c r="N255">
        <v>0.48299420769371271</v>
      </c>
      <c r="O255">
        <v>8.7076063665720668E-2</v>
      </c>
      <c r="P255">
        <v>0.14871168585205791</v>
      </c>
      <c r="Q255">
        <v>2.889742662351167E-2</v>
      </c>
      <c r="R255">
        <v>3.9274542508909849</v>
      </c>
      <c r="S255">
        <v>217.01908786514221</v>
      </c>
      <c r="T255">
        <v>8.2799365452770637</v>
      </c>
      <c r="U255">
        <f t="shared" si="3"/>
        <v>0.91678032422247124</v>
      </c>
    </row>
    <row r="256" spans="1:21" x14ac:dyDescent="0.2">
      <c r="A256">
        <v>1.838771049578555</v>
      </c>
      <c r="B256">
        <v>1.211741312143074</v>
      </c>
      <c r="C256">
        <v>0.46484903784738019</v>
      </c>
      <c r="D256">
        <v>0.22064466765228119</v>
      </c>
      <c r="E256">
        <v>1.423199315126191</v>
      </c>
      <c r="F256">
        <v>1.6784584956597961</v>
      </c>
      <c r="G256">
        <v>0.49171077246530992</v>
      </c>
      <c r="H256">
        <v>6.9047063062707872E-2</v>
      </c>
      <c r="I256">
        <v>0.53988183787729838</v>
      </c>
      <c r="J256">
        <v>0.62709351937119751</v>
      </c>
      <c r="K256">
        <v>1.720109811673191</v>
      </c>
      <c r="L256">
        <v>0.65028541660926897</v>
      </c>
      <c r="M256">
        <v>0.3612022726232148</v>
      </c>
      <c r="N256">
        <v>0.482640967731916</v>
      </c>
      <c r="O256">
        <v>8.7012380199318423E-2</v>
      </c>
      <c r="P256">
        <v>0.14855545177455659</v>
      </c>
      <c r="Q256">
        <v>2.883990034202296E-2</v>
      </c>
      <c r="R256">
        <v>3.9312142906569889</v>
      </c>
      <c r="S256">
        <v>217.22170226530801</v>
      </c>
      <c r="T256">
        <v>9.1957536340260919</v>
      </c>
      <c r="U256">
        <f t="shared" si="3"/>
        <v>0.91581708874902823</v>
      </c>
    </row>
    <row r="257" spans="1:21" x14ac:dyDescent="0.2">
      <c r="A257">
        <v>1.836423327114999</v>
      </c>
      <c r="B257">
        <v>1.210194174287506</v>
      </c>
      <c r="C257">
        <v>0.46425552375624812</v>
      </c>
      <c r="D257">
        <v>0.22042138371400441</v>
      </c>
      <c r="E257">
        <v>1.4217590098068471</v>
      </c>
      <c r="F257">
        <v>1.6767599600586729</v>
      </c>
      <c r="G257">
        <v>0.49121318002884728</v>
      </c>
      <c r="H257">
        <v>6.8977190083980788E-2</v>
      </c>
      <c r="I257">
        <v>0.5394922751583251</v>
      </c>
      <c r="J257">
        <v>0.62664102729006022</v>
      </c>
      <c r="K257">
        <v>1.7188686314591859</v>
      </c>
      <c r="L257">
        <v>0.64981618994298329</v>
      </c>
      <c r="M257">
        <v>0.36094163977826188</v>
      </c>
      <c r="N257">
        <v>0.48229270832698501</v>
      </c>
      <c r="O257">
        <v>8.6949594646969261E-2</v>
      </c>
      <c r="P257">
        <v>0.14840192625171181</v>
      </c>
      <c r="Q257">
        <v>2.8783061996866199E-2</v>
      </c>
      <c r="R257">
        <v>3.9349696145105311</v>
      </c>
      <c r="S257">
        <v>217.4241073131268</v>
      </c>
      <c r="T257">
        <v>10.11062445016726</v>
      </c>
      <c r="U257">
        <f t="shared" si="3"/>
        <v>0.91487081614116761</v>
      </c>
    </row>
    <row r="258" spans="1:21" x14ac:dyDescent="0.2">
      <c r="A258">
        <v>1.8341237038930249</v>
      </c>
      <c r="B258">
        <v>1.208678733601698</v>
      </c>
      <c r="C258">
        <v>0.46367416935523909</v>
      </c>
      <c r="D258">
        <v>0.22020208298853269</v>
      </c>
      <c r="E258">
        <v>1.4203443984206869</v>
      </c>
      <c r="F258">
        <v>1.675091725019286</v>
      </c>
      <c r="G258">
        <v>0.4907244642566892</v>
      </c>
      <c r="H258">
        <v>6.8908563585165089E-2</v>
      </c>
      <c r="I258">
        <v>0.53910820518932046</v>
      </c>
      <c r="J258">
        <v>0.62619491524926951</v>
      </c>
      <c r="K258">
        <v>1.7176449516173931</v>
      </c>
      <c r="L258">
        <v>0.64935357927107029</v>
      </c>
      <c r="M258">
        <v>0.36068468179997659</v>
      </c>
      <c r="N258">
        <v>0.48194935930423988</v>
      </c>
      <c r="O258">
        <v>8.6887694357310585E-2</v>
      </c>
      <c r="P258">
        <v>0.1482511383681667</v>
      </c>
      <c r="Q258">
        <v>2.872689898928751E-2</v>
      </c>
      <c r="R258">
        <v>3.938720276843553</v>
      </c>
      <c r="S258">
        <v>217.62630676820501</v>
      </c>
      <c r="T258">
        <v>11.024565987120919</v>
      </c>
      <c r="U258">
        <f t="shared" si="3"/>
        <v>0.91394153695365965</v>
      </c>
    </row>
    <row r="259" spans="1:21" x14ac:dyDescent="0.2">
      <c r="A259">
        <v>1.831871195626928</v>
      </c>
      <c r="B259">
        <v>1.207194341446086</v>
      </c>
      <c r="C259">
        <v>0.46310472581279638</v>
      </c>
      <c r="D259">
        <v>0.21998669449084429</v>
      </c>
      <c r="E259">
        <v>1.418955023074925</v>
      </c>
      <c r="F259">
        <v>1.6734532505539059</v>
      </c>
      <c r="G259">
        <v>0.49024446695738538</v>
      </c>
      <c r="H259">
        <v>6.8841161352683949E-2</v>
      </c>
      <c r="I259">
        <v>0.53872955058609184</v>
      </c>
      <c r="J259">
        <v>0.62575509336410906</v>
      </c>
      <c r="K259">
        <v>1.7164385255951391</v>
      </c>
      <c r="L259">
        <v>0.64889749138459341</v>
      </c>
      <c r="M259">
        <v>0.36043134691527801</v>
      </c>
      <c r="N259">
        <v>0.48161085148413241</v>
      </c>
      <c r="O259">
        <v>8.6826666858385859E-2</v>
      </c>
      <c r="P259">
        <v>0.14810307774306569</v>
      </c>
      <c r="Q259">
        <v>2.8671398786905729E-2</v>
      </c>
      <c r="R259">
        <v>3.942466346561988</v>
      </c>
      <c r="S259">
        <v>217.82830434350009</v>
      </c>
      <c r="T259">
        <v>11.93759502745444</v>
      </c>
      <c r="U259">
        <f t="shared" si="3"/>
        <v>0.91302904033352128</v>
      </c>
    </row>
    <row r="260" spans="1:21" x14ac:dyDescent="0.2">
      <c r="A260">
        <v>1.829664836395976</v>
      </c>
      <c r="B260">
        <v>1.205740361283534</v>
      </c>
      <c r="C260">
        <v>0.46254694894010512</v>
      </c>
      <c r="D260">
        <v>0.21977514838932649</v>
      </c>
      <c r="E260">
        <v>1.4175904333169069</v>
      </c>
      <c r="F260">
        <v>1.6718440054488639</v>
      </c>
      <c r="G260">
        <v>0.48977303250988008</v>
      </c>
      <c r="H260">
        <v>6.8774961533900669E-2</v>
      </c>
      <c r="I260">
        <v>0.53835623495846607</v>
      </c>
      <c r="J260">
        <v>0.62532147290445483</v>
      </c>
      <c r="K260">
        <v>1.715249110006787</v>
      </c>
      <c r="L260">
        <v>0.64844783427190866</v>
      </c>
      <c r="M260">
        <v>0.36018158401612288</v>
      </c>
      <c r="N260">
        <v>0.48127711657574329</v>
      </c>
      <c r="O260">
        <v>8.6766499838444075E-2</v>
      </c>
      <c r="P260">
        <v>0.14795770748539461</v>
      </c>
      <c r="Q260">
        <v>2.8616549109047831E-2</v>
      </c>
      <c r="R260">
        <v>3.9462079020933132</v>
      </c>
      <c r="S260">
        <v>218.03010370532201</v>
      </c>
      <c r="T260">
        <v>12.84972814288961</v>
      </c>
      <c r="U260">
        <f t="shared" ref="U260:U323" si="4">SUM(T260,-T259)</f>
        <v>0.91213311543516973</v>
      </c>
    </row>
    <row r="261" spans="1:21" x14ac:dyDescent="0.2">
      <c r="A261">
        <v>1.8275036797919311</v>
      </c>
      <c r="B261">
        <v>1.2043161694355491</v>
      </c>
      <c r="C261">
        <v>0.46200059948119132</v>
      </c>
      <c r="D261">
        <v>0.21956737608064941</v>
      </c>
      <c r="E261">
        <v>1.416250186617078</v>
      </c>
      <c r="F261">
        <v>1.6702634678341159</v>
      </c>
      <c r="G261">
        <v>0.48931000803036773</v>
      </c>
      <c r="H261">
        <v>6.8709942660549042E-2</v>
      </c>
      <c r="I261">
        <v>0.5379881829782277</v>
      </c>
      <c r="J261">
        <v>0.62489396637368722</v>
      </c>
      <c r="K261">
        <v>1.7140764648501849</v>
      </c>
      <c r="L261">
        <v>0.64800451720049534</v>
      </c>
      <c r="M261">
        <v>0.3599353427049603</v>
      </c>
      <c r="N261">
        <v>0.48094808723751692</v>
      </c>
      <c r="O261">
        <v>8.6707181156889121E-2</v>
      </c>
      <c r="P261">
        <v>0.1478149800560993</v>
      </c>
      <c r="Q261">
        <v>2.8562337847845731E-2</v>
      </c>
      <c r="R261">
        <v>3.9499450249486459</v>
      </c>
      <c r="S261">
        <v>218.23170845983569</v>
      </c>
      <c r="T261">
        <v>13.76098163329158</v>
      </c>
      <c r="U261">
        <f t="shared" si="4"/>
        <v>0.91125349040197001</v>
      </c>
    </row>
    <row r="262" spans="1:21" x14ac:dyDescent="0.2">
      <c r="A262">
        <v>1.825386804480156</v>
      </c>
      <c r="B262">
        <v>1.2029211587470181</v>
      </c>
      <c r="C262">
        <v>0.46146544451879201</v>
      </c>
      <c r="D262">
        <v>0.21936331054464839</v>
      </c>
      <c r="E262">
        <v>1.414933850658185</v>
      </c>
      <c r="F262">
        <v>1.6687111278828639</v>
      </c>
      <c r="G262">
        <v>0.48885524416315718</v>
      </c>
      <c r="H262">
        <v>6.8646083759788132E-2</v>
      </c>
      <c r="I262">
        <v>0.53762532069183921</v>
      </c>
      <c r="J262">
        <v>0.62447248787192811</v>
      </c>
      <c r="K262">
        <v>1.712920354503022</v>
      </c>
      <c r="L262">
        <v>0.64756745109362646</v>
      </c>
      <c r="M262">
        <v>0.35969257350395262</v>
      </c>
      <c r="N262">
        <v>0.48062369735682547</v>
      </c>
      <c r="O262">
        <v>8.6648698894680826E-2</v>
      </c>
      <c r="P262">
        <v>0.14767484621171939</v>
      </c>
      <c r="Q262">
        <v>2.8508753174545012E-2</v>
      </c>
      <c r="R262">
        <v>3.9536777958214939</v>
      </c>
      <c r="S262">
        <v>218.4331221285529</v>
      </c>
      <c r="T262">
        <v>14.67137141589323</v>
      </c>
      <c r="U262">
        <f t="shared" si="4"/>
        <v>0.9103897826016496</v>
      </c>
    </row>
    <row r="263" spans="1:21" x14ac:dyDescent="0.2">
      <c r="A263">
        <v>1.823313298435157</v>
      </c>
      <c r="B263">
        <v>1.201554728197511</v>
      </c>
      <c r="C263">
        <v>0.46094125348903547</v>
      </c>
      <c r="D263">
        <v>0.21916288535132139</v>
      </c>
      <c r="E263">
        <v>1.4136409969298449</v>
      </c>
      <c r="F263">
        <v>1.6671864802577141</v>
      </c>
      <c r="G263">
        <v>0.48840859286774507</v>
      </c>
      <c r="H263">
        <v>6.8583364043458397E-2</v>
      </c>
      <c r="I263">
        <v>0.53726757466111952</v>
      </c>
      <c r="J263">
        <v>0.62405695209790557</v>
      </c>
      <c r="K263">
        <v>1.711780544984959</v>
      </c>
      <c r="L263">
        <v>0.64713654749532024</v>
      </c>
      <c r="M263">
        <v>0.35945322728005602</v>
      </c>
      <c r="N263">
        <v>0.48030388128175749</v>
      </c>
      <c r="O263">
        <v>8.6591041215838632E-2</v>
      </c>
      <c r="P263">
        <v>0.14753725791181829</v>
      </c>
      <c r="Q263">
        <v>2.845578339081992E-2</v>
      </c>
      <c r="R263">
        <v>3.9574062943726829</v>
      </c>
      <c r="S263">
        <v>218.63434820036611</v>
      </c>
      <c r="T263">
        <v>15.58091326048881</v>
      </c>
      <c r="U263">
        <f t="shared" si="4"/>
        <v>0.90954184459558007</v>
      </c>
    </row>
    <row r="264" spans="1:21" x14ac:dyDescent="0.2">
      <c r="A264">
        <v>1.8212822751937761</v>
      </c>
      <c r="B264">
        <v>1.200216293612054</v>
      </c>
      <c r="C264">
        <v>0.46042780229031482</v>
      </c>
      <c r="D264">
        <v>0.2189660356912877</v>
      </c>
      <c r="E264">
        <v>1.4123712073755861</v>
      </c>
      <c r="F264">
        <v>1.665689031949446</v>
      </c>
      <c r="G264">
        <v>0.48796990971521342</v>
      </c>
      <c r="H264">
        <v>6.8521763230546748E-2</v>
      </c>
      <c r="I264">
        <v>0.53691487286319317</v>
      </c>
      <c r="J264">
        <v>0.62364727539427978</v>
      </c>
      <c r="K264">
        <v>1.710656806824943</v>
      </c>
      <c r="L264">
        <v>0.64671171965432428</v>
      </c>
      <c r="M264">
        <v>0.35921725584712261</v>
      </c>
      <c r="N264">
        <v>0.4799885746256492</v>
      </c>
      <c r="O264">
        <v>8.6534196512485853E-2</v>
      </c>
      <c r="P264">
        <v>0.1474021685369635</v>
      </c>
      <c r="Q264">
        <v>2.8403417137591619E-2</v>
      </c>
      <c r="R264">
        <v>3.9611305981755609</v>
      </c>
      <c r="S264">
        <v>218.83539007572929</v>
      </c>
      <c r="T264">
        <v>16.489622537130671</v>
      </c>
      <c r="U264">
        <f t="shared" si="4"/>
        <v>0.90870927664186141</v>
      </c>
    </row>
    <row r="265" spans="1:21" x14ac:dyDescent="0.2">
      <c r="A265">
        <v>1.819292864484622</v>
      </c>
      <c r="B265">
        <v>1.1989052814859691</v>
      </c>
      <c r="C265">
        <v>0.45992487091437018</v>
      </c>
      <c r="D265">
        <v>0.21877269778745259</v>
      </c>
      <c r="E265">
        <v>1.411124070597751</v>
      </c>
      <c r="F265">
        <v>1.664218297801505</v>
      </c>
      <c r="G265">
        <v>0.48753905257711228</v>
      </c>
      <c r="H265">
        <v>6.8461261363076731E-2</v>
      </c>
      <c r="I265">
        <v>0.53656714418378471</v>
      </c>
      <c r="J265">
        <v>0.62324337515908468</v>
      </c>
      <c r="K265">
        <v>1.709548913446796</v>
      </c>
      <c r="L265">
        <v>0.6462928819137912</v>
      </c>
      <c r="M265">
        <v>0.35898461162689332</v>
      </c>
      <c r="N265">
        <v>0.47967771381410301</v>
      </c>
      <c r="O265">
        <v>8.6478153323184176E-2</v>
      </c>
      <c r="P265">
        <v>0.14726953211700949</v>
      </c>
      <c r="Q265">
        <v>2.835164325122699E-2</v>
      </c>
      <c r="R265">
        <v>3.9648507835730529</v>
      </c>
      <c r="S265">
        <v>219.03625109903521</v>
      </c>
      <c r="T265">
        <v>17.397514362473299</v>
      </c>
      <c r="U265">
        <f t="shared" si="4"/>
        <v>0.90789182534262736</v>
      </c>
    </row>
    <row r="266" spans="1:21" x14ac:dyDescent="0.2">
      <c r="A266">
        <v>1.8173442088760341</v>
      </c>
      <c r="B266">
        <v>1.1976211267759</v>
      </c>
      <c r="C266">
        <v>0.45943224259887999</v>
      </c>
      <c r="D266">
        <v>0.2185828086810763</v>
      </c>
      <c r="E266">
        <v>1.40989918047753</v>
      </c>
      <c r="F266">
        <v>1.662773798882619</v>
      </c>
      <c r="G266">
        <v>0.4871158811487119</v>
      </c>
      <c r="H266">
        <v>6.8401838739162404E-2</v>
      </c>
      <c r="I266">
        <v>0.53622431822866923</v>
      </c>
      <c r="J266">
        <v>0.62284516962672043</v>
      </c>
      <c r="K266">
        <v>1.708456640568482</v>
      </c>
      <c r="L266">
        <v>0.64587994948417116</v>
      </c>
      <c r="M266">
        <v>0.35875524752285137</v>
      </c>
      <c r="N266">
        <v>0.47937123591642822</v>
      </c>
      <c r="O266">
        <v>8.6422900302545347E-2</v>
      </c>
      <c r="P266">
        <v>0.14713930325715241</v>
      </c>
      <c r="Q266">
        <v>2.8300450728678608E-2</v>
      </c>
      <c r="R266">
        <v>3.9685669259097431</v>
      </c>
      <c r="S266">
        <v>219.23693457019081</v>
      </c>
      <c r="T266">
        <v>18.304603652096741</v>
      </c>
      <c r="U266">
        <f t="shared" si="4"/>
        <v>0.9070892896234426</v>
      </c>
    </row>
    <row r="267" spans="1:21" x14ac:dyDescent="0.2">
      <c r="A267">
        <v>1.81543547343056</v>
      </c>
      <c r="B267">
        <v>1.1963632792620651</v>
      </c>
      <c r="C267">
        <v>0.4589497062681519</v>
      </c>
      <c r="D267">
        <v>0.21839630684981551</v>
      </c>
      <c r="E267">
        <v>1.4086961401616629</v>
      </c>
      <c r="F267">
        <v>1.6613550671882751</v>
      </c>
      <c r="G267">
        <v>0.48670025832631808</v>
      </c>
      <c r="H267">
        <v>6.8343476106414072E-2</v>
      </c>
      <c r="I267">
        <v>0.53588632587079865</v>
      </c>
      <c r="J267">
        <v>0.62245257850346203</v>
      </c>
      <c r="K267">
        <v>1.7073797679453031</v>
      </c>
      <c r="L267">
        <v>0.64547283910222364</v>
      </c>
      <c r="M267">
        <v>0.35852911728627129</v>
      </c>
      <c r="N267">
        <v>0.47906907913475921</v>
      </c>
      <c r="O267">
        <v>8.6368426309411134E-2</v>
      </c>
      <c r="P267">
        <v>0.1470114375442558</v>
      </c>
      <c r="Q267">
        <v>2.8249828844486471E-2</v>
      </c>
      <c r="R267">
        <v>3.9722790987890599</v>
      </c>
      <c r="S267">
        <v>219.43744371109139</v>
      </c>
      <c r="T267">
        <v>19.210904968967359</v>
      </c>
      <c r="U267">
        <f t="shared" si="4"/>
        <v>0.90630131687061777</v>
      </c>
    </row>
    <row r="268" spans="1:21" x14ac:dyDescent="0.2">
      <c r="A268">
        <v>1.813565848277926</v>
      </c>
      <c r="B268">
        <v>1.195131205243835</v>
      </c>
      <c r="C268">
        <v>0.45847705718358228</v>
      </c>
      <c r="D268">
        <v>0.21821313238385351</v>
      </c>
      <c r="E268">
        <v>1.407514563198585</v>
      </c>
      <c r="F268">
        <v>1.65996164698056</v>
      </c>
      <c r="G268">
        <v>0.48629205059978331</v>
      </c>
      <c r="H268">
        <v>6.8286154717055403E-2</v>
      </c>
      <c r="I268">
        <v>0.53555309942043505</v>
      </c>
      <c r="J268">
        <v>0.62206552316507568</v>
      </c>
      <c r="K268">
        <v>1.7063180799119499</v>
      </c>
      <c r="L268">
        <v>0.64507146923594283</v>
      </c>
      <c r="M268">
        <v>0.3583061756300453</v>
      </c>
      <c r="N268">
        <v>0.47877118295614962</v>
      </c>
      <c r="O268">
        <v>8.6314720434273587E-2</v>
      </c>
      <c r="P268">
        <v>0.14688589169282801</v>
      </c>
      <c r="Q268">
        <v>2.8199767186721639E-2</v>
      </c>
      <c r="R268">
        <v>3.9759873738541951</v>
      </c>
      <c r="S268">
        <v>219.6377816562669</v>
      </c>
      <c r="T268">
        <v>20.116432481160381</v>
      </c>
      <c r="U268">
        <f t="shared" si="4"/>
        <v>0.90552751219302152</v>
      </c>
    </row>
    <row r="269" spans="1:21" x14ac:dyDescent="0.2">
      <c r="A269">
        <v>1.811734517124866</v>
      </c>
      <c r="B269">
        <v>1.193924366787859</v>
      </c>
      <c r="C269">
        <v>0.45801408898280799</v>
      </c>
      <c r="D269">
        <v>0.21803322495716379</v>
      </c>
      <c r="E269">
        <v>1.4063540604519451</v>
      </c>
      <c r="F269">
        <v>1.6585930793554231</v>
      </c>
      <c r="G269">
        <v>0.48589112353142749</v>
      </c>
      <c r="H269">
        <v>6.8229855693064043E-2</v>
      </c>
      <c r="I269">
        <v>0.53522457081311059</v>
      </c>
      <c r="J269">
        <v>0.62168392455206389</v>
      </c>
      <c r="K269">
        <v>1.705271359609196</v>
      </c>
      <c r="L269">
        <v>0.64467575790196152</v>
      </c>
      <c r="M269">
        <v>0.35808637701635587</v>
      </c>
      <c r="N269">
        <v>0.47847748653265421</v>
      </c>
      <c r="O269">
        <v>8.626177170722979E-2</v>
      </c>
      <c r="P269">
        <v>0.14676262213248489</v>
      </c>
      <c r="Q269">
        <v>2.8150255262684359E-2</v>
      </c>
      <c r="R269">
        <v>3.9796918232508069</v>
      </c>
      <c r="S269">
        <v>219.8379515627353</v>
      </c>
      <c r="T269">
        <v>21.021200458397558</v>
      </c>
      <c r="U269">
        <f t="shared" si="4"/>
        <v>0.90476797723717794</v>
      </c>
    </row>
    <row r="270" spans="1:21" x14ac:dyDescent="0.2">
      <c r="A270">
        <v>1.809940693502182</v>
      </c>
      <c r="B270">
        <v>1.1927422456147021</v>
      </c>
      <c r="C270">
        <v>0.45756060284311512</v>
      </c>
      <c r="D270">
        <v>0.21785652617327239</v>
      </c>
      <c r="E270">
        <v>1.405214255232077</v>
      </c>
      <c r="F270">
        <v>1.6572489200870451</v>
      </c>
      <c r="G270">
        <v>0.48549734698361557</v>
      </c>
      <c r="H270">
        <v>6.8174560760238923E-2</v>
      </c>
      <c r="I270">
        <v>0.53490067371813432</v>
      </c>
      <c r="J270">
        <v>0.62130770561877813</v>
      </c>
      <c r="K270">
        <v>1.7042393957017721</v>
      </c>
      <c r="L270">
        <v>0.64428562520523969</v>
      </c>
      <c r="M270">
        <v>0.35786967706735118</v>
      </c>
      <c r="N270">
        <v>0.47818793056628089</v>
      </c>
      <c r="O270">
        <v>8.6209569437808414E-2</v>
      </c>
      <c r="P270">
        <v>0.1466415867230651</v>
      </c>
      <c r="Q270">
        <v>2.8101282984788919E-2</v>
      </c>
      <c r="R270">
        <v>3.9833925167578892</v>
      </c>
      <c r="S270">
        <v>220.03795648312581</v>
      </c>
      <c r="T270">
        <v>21.92522269856293</v>
      </c>
      <c r="U270">
        <f t="shared" si="4"/>
        <v>0.90402224016537147</v>
      </c>
    </row>
    <row r="271" spans="1:21" x14ac:dyDescent="0.2">
      <c r="A271">
        <v>1.8081836167991889</v>
      </c>
      <c r="B271">
        <v>1.1915843404855671</v>
      </c>
      <c r="C271">
        <v>0.45711640647893031</v>
      </c>
      <c r="D271">
        <v>0.21768297928554589</v>
      </c>
      <c r="E271">
        <v>1.4040947814917031</v>
      </c>
      <c r="F271">
        <v>1.6559287375000551</v>
      </c>
      <c r="G271">
        <v>0.48511059449541272</v>
      </c>
      <c r="H271">
        <v>6.8120252160669026E-2</v>
      </c>
      <c r="I271">
        <v>0.53458134325854634</v>
      </c>
      <c r="J271">
        <v>0.62093679100813404</v>
      </c>
      <c r="K271">
        <v>1.7032219814861249</v>
      </c>
      <c r="L271">
        <v>0.64390099300175041</v>
      </c>
      <c r="M271">
        <v>0.35765603237778248</v>
      </c>
      <c r="N271">
        <v>0.47790245705863738</v>
      </c>
      <c r="O271">
        <v>8.6158103169834965E-2</v>
      </c>
      <c r="P271">
        <v>0.14652274447103081</v>
      </c>
      <c r="Q271">
        <v>2.8052840582274009E-2</v>
      </c>
      <c r="R271">
        <v>3.9870895221459302</v>
      </c>
      <c r="S271">
        <v>220.23779938042631</v>
      </c>
      <c r="T271">
        <v>22.82851259436093</v>
      </c>
      <c r="U271">
        <f t="shared" si="4"/>
        <v>0.90328989579800023</v>
      </c>
    </row>
    <row r="272" spans="1:21" x14ac:dyDescent="0.2">
      <c r="A272">
        <v>1.8064625348573891</v>
      </c>
      <c r="B272">
        <v>1.1904501557316081</v>
      </c>
      <c r="C272">
        <v>0.45668130974142929</v>
      </c>
      <c r="D272">
        <v>0.21751252811219701</v>
      </c>
      <c r="E272">
        <v>1.402995276827115</v>
      </c>
      <c r="F272">
        <v>1.6546321042159029</v>
      </c>
      <c r="G272">
        <v>0.48473074086465379</v>
      </c>
      <c r="H272">
        <v>6.8066912313202485E-2</v>
      </c>
      <c r="I272">
        <v>0.53426651508731104</v>
      </c>
      <c r="J272">
        <v>0.62057110597857501</v>
      </c>
      <c r="K272">
        <v>1.702218911947083</v>
      </c>
      <c r="L272">
        <v>0.64352178378575853</v>
      </c>
      <c r="M272">
        <v>0.35744539989694191</v>
      </c>
      <c r="N272">
        <v>0.47762100848507039</v>
      </c>
      <c r="O272">
        <v>8.6107362532542545E-2</v>
      </c>
      <c r="P272">
        <v>0.14640605494651321</v>
      </c>
      <c r="Q272">
        <v>2.800491836295689E-2</v>
      </c>
      <c r="R272">
        <v>3.9907829064308569</v>
      </c>
      <c r="S272">
        <v>220.43748318732969</v>
      </c>
      <c r="T272">
        <v>23.731083401564469</v>
      </c>
      <c r="U272">
        <f t="shared" si="4"/>
        <v>0.90257080720353855</v>
      </c>
    </row>
    <row r="273" spans="1:21" x14ac:dyDescent="0.2">
      <c r="A273">
        <v>1.804776711663183</v>
      </c>
      <c r="B273">
        <v>1.1893392063233881</v>
      </c>
      <c r="C273">
        <v>0.45625512656328521</v>
      </c>
      <c r="D273">
        <v>0.21734511752117869</v>
      </c>
      <c r="E273">
        <v>1.4019153856060129</v>
      </c>
      <c r="F273">
        <v>1.653358600841482</v>
      </c>
      <c r="G273">
        <v>0.48435766322854029</v>
      </c>
      <c r="H273">
        <v>6.8014523965186133E-2</v>
      </c>
      <c r="I273">
        <v>0.53395612580710761</v>
      </c>
      <c r="J273">
        <v>0.62021057689167458</v>
      </c>
      <c r="K273">
        <v>1.7012299850953481</v>
      </c>
      <c r="L273">
        <v>0.64314792119545594</v>
      </c>
      <c r="M273">
        <v>0.35723773720951763</v>
      </c>
      <c r="N273">
        <v>0.47734352816994807</v>
      </c>
      <c r="O273">
        <v>8.6057337308229023E-2</v>
      </c>
      <c r="P273">
        <v>0.1462914785610504</v>
      </c>
      <c r="Q273">
        <v>2.7957506829738139E-2</v>
      </c>
      <c r="R273">
        <v>3.9944727353111968</v>
      </c>
      <c r="S273">
        <v>220.6370107798048</v>
      </c>
      <c r="T273">
        <v>24.63294811955182</v>
      </c>
      <c r="U273">
        <f t="shared" si="4"/>
        <v>0.90186471798735113</v>
      </c>
    </row>
    <row r="274" spans="1:21" x14ac:dyDescent="0.2">
      <c r="A274">
        <v>1.803125431596172</v>
      </c>
      <c r="B274">
        <v>1.188251020670495</v>
      </c>
      <c r="C274">
        <v>0.45583767603265812</v>
      </c>
      <c r="D274">
        <v>0.21718069369551499</v>
      </c>
      <c r="E274">
        <v>1.400854760679034</v>
      </c>
      <c r="F274">
        <v>1.652107817987517</v>
      </c>
      <c r="G274">
        <v>0.48399124165493368</v>
      </c>
      <c r="H274">
        <v>6.7963070275496279E-2</v>
      </c>
      <c r="I274">
        <v>0.53365011319734124</v>
      </c>
      <c r="J274">
        <v>0.61985513147581883</v>
      </c>
      <c r="K274">
        <v>1.7002550026907719</v>
      </c>
      <c r="L274">
        <v>0.64277933028639644</v>
      </c>
      <c r="M274">
        <v>0.35703300268747429</v>
      </c>
      <c r="N274">
        <v>0.4770699604896026</v>
      </c>
      <c r="O274">
        <v>8.6008017468844442E-2</v>
      </c>
      <c r="P274">
        <v>0.14617897661095089</v>
      </c>
      <c r="Q274">
        <v>2.7910596746168321E-2</v>
      </c>
      <c r="R274">
        <v>3.9981590729030589</v>
      </c>
      <c r="S274">
        <v>220.8363849626472</v>
      </c>
      <c r="T274">
        <v>25.53411942599962</v>
      </c>
      <c r="U274">
        <f t="shared" si="4"/>
        <v>0.90117130644780019</v>
      </c>
    </row>
    <row r="275" spans="1:21" x14ac:dyDescent="0.2">
      <c r="A275">
        <v>1.801507981881967</v>
      </c>
      <c r="B275">
        <v>1.18718512905802</v>
      </c>
      <c r="C275">
        <v>0.4554287779571915</v>
      </c>
      <c r="D275">
        <v>0.2170192030350637</v>
      </c>
      <c r="E275">
        <v>1.399813056295514</v>
      </c>
      <c r="F275">
        <v>1.6508793479142001</v>
      </c>
      <c r="G275">
        <v>0.48363135669491342</v>
      </c>
      <c r="H275">
        <v>6.7912534470863761E-2</v>
      </c>
      <c r="I275">
        <v>0.53334841527355559</v>
      </c>
      <c r="J275">
        <v>0.61950469773367767</v>
      </c>
      <c r="K275">
        <v>1.699293767245563</v>
      </c>
      <c r="L275">
        <v>0.64241593639856143</v>
      </c>
      <c r="M275">
        <v>0.35683115486076261</v>
      </c>
      <c r="N275">
        <v>0.47680025003146792</v>
      </c>
      <c r="O275">
        <v>8.5959393024397091E-2</v>
      </c>
      <c r="P275">
        <v>0.14606851061653081</v>
      </c>
      <c r="Q275">
        <v>2.786417889052446E-2</v>
      </c>
      <c r="R275">
        <v>4.0018419830348284</v>
      </c>
      <c r="S275">
        <v>221.03560852950491</v>
      </c>
      <c r="T275">
        <v>26.434609948196481</v>
      </c>
      <c r="U275">
        <f t="shared" si="4"/>
        <v>0.90049052219686132</v>
      </c>
    </row>
    <row r="276" spans="1:21" x14ac:dyDescent="0.2">
      <c r="A276">
        <v>1.8433292058413</v>
      </c>
      <c r="B276">
        <v>1.214745115282265</v>
      </c>
      <c r="C276">
        <v>0.4660013588794234</v>
      </c>
      <c r="D276">
        <v>0.22140903322741451</v>
      </c>
      <c r="E276">
        <v>1.4281281836960411</v>
      </c>
      <c r="F276">
        <v>1.6842730748471151</v>
      </c>
      <c r="G276">
        <v>0.49341417545885302</v>
      </c>
      <c r="H276">
        <v>6.928625850121789E-2</v>
      </c>
      <c r="I276">
        <v>0.5418718995469527</v>
      </c>
      <c r="J276">
        <v>0.62940505254354662</v>
      </c>
      <c r="K276">
        <v>1.726450318734809</v>
      </c>
      <c r="L276">
        <v>0.65268243757132527</v>
      </c>
      <c r="M276">
        <v>0.36253370248195349</v>
      </c>
      <c r="N276">
        <v>0.48442003349081769</v>
      </c>
      <c r="O276">
        <v>8.7333117054751219E-2</v>
      </c>
      <c r="P276">
        <v>0.14606851061653081</v>
      </c>
      <c r="Q276">
        <v>2.786417889052446E-2</v>
      </c>
      <c r="R276">
        <v>4.0018419830348284</v>
      </c>
      <c r="S276">
        <v>221.03560852950491</v>
      </c>
      <c r="T276">
        <v>0</v>
      </c>
      <c r="U276">
        <v>0.9</v>
      </c>
    </row>
    <row r="277" spans="1:21" x14ac:dyDescent="0.2">
      <c r="A277">
        <v>1.8469558499764009</v>
      </c>
      <c r="B277">
        <v>1.217135056392096</v>
      </c>
      <c r="C277">
        <v>0.46691818973622029</v>
      </c>
      <c r="D277">
        <v>0.2218098823567092</v>
      </c>
      <c r="E277">
        <v>1.4307136646542511</v>
      </c>
      <c r="F277">
        <v>1.6873223605318739</v>
      </c>
      <c r="G277">
        <v>0.49430747524762347</v>
      </c>
      <c r="H277">
        <v>6.9411697540383441E-2</v>
      </c>
      <c r="I277">
        <v>0.54269494539147667</v>
      </c>
      <c r="J277">
        <v>0.63036105194767156</v>
      </c>
      <c r="K277">
        <v>1.7290726133433409</v>
      </c>
      <c r="L277">
        <v>0.65367379285014804</v>
      </c>
      <c r="M277">
        <v>0.36308435265895478</v>
      </c>
      <c r="N277">
        <v>0.48515581605488611</v>
      </c>
      <c r="O277">
        <v>8.7465766780931098E-2</v>
      </c>
      <c r="P277">
        <v>0.14793888348972939</v>
      </c>
      <c r="Q277">
        <v>2.844414652730233E-2</v>
      </c>
      <c r="R277">
        <v>4.0049639693003281</v>
      </c>
      <c r="S277">
        <v>221.23756858734319</v>
      </c>
      <c r="T277">
        <v>0.91285946142914443</v>
      </c>
      <c r="U277">
        <f t="shared" si="4"/>
        <v>0.91285946142914443</v>
      </c>
    </row>
    <row r="278" spans="1:21" x14ac:dyDescent="0.2">
      <c r="A278">
        <v>1.8505081942404831</v>
      </c>
      <c r="B278">
        <v>1.2194760342428941</v>
      </c>
      <c r="C278">
        <v>0.46781623727381921</v>
      </c>
      <c r="D278">
        <v>0.22220358075186011</v>
      </c>
      <c r="E278">
        <v>1.433253023304554</v>
      </c>
      <c r="F278">
        <v>1.690317250111798</v>
      </c>
      <c r="G278">
        <v>0.49518483949148911</v>
      </c>
      <c r="H278">
        <v>6.9534898876745674E-2</v>
      </c>
      <c r="I278">
        <v>0.54350638657379791</v>
      </c>
      <c r="J278">
        <v>0.63130357209031296</v>
      </c>
      <c r="K278">
        <v>1.7316579345033929</v>
      </c>
      <c r="L278">
        <v>0.65465117036186316</v>
      </c>
      <c r="M278">
        <v>0.36362723885860448</v>
      </c>
      <c r="N278">
        <v>0.48588122433887321</v>
      </c>
      <c r="O278">
        <v>8.7596546191776981E-2</v>
      </c>
      <c r="P278">
        <v>0.14879235510650579</v>
      </c>
      <c r="Q278">
        <v>2.8469691632844522E-2</v>
      </c>
      <c r="R278">
        <v>4.0083606612215954</v>
      </c>
      <c r="S278">
        <v>221.44063477333799</v>
      </c>
      <c r="T278">
        <v>1.8307186221253831</v>
      </c>
      <c r="U278">
        <f t="shared" si="4"/>
        <v>0.91785916069623863</v>
      </c>
    </row>
    <row r="279" spans="1:21" x14ac:dyDescent="0.2">
      <c r="A279">
        <v>1.853987760785841</v>
      </c>
      <c r="B279">
        <v>1.2217690519257289</v>
      </c>
      <c r="C279">
        <v>0.46869588629870829</v>
      </c>
      <c r="D279">
        <v>0.2225902559707246</v>
      </c>
      <c r="E279">
        <v>1.4357470823964249</v>
      </c>
      <c r="F279">
        <v>1.693258713927895</v>
      </c>
      <c r="G279">
        <v>0.49604655245552182</v>
      </c>
      <c r="H279">
        <v>6.9655902427405297E-2</v>
      </c>
      <c r="I279">
        <v>0.54430638671067888</v>
      </c>
      <c r="J279">
        <v>0.63223280301863471</v>
      </c>
      <c r="K279">
        <v>1.7342068035119971</v>
      </c>
      <c r="L279">
        <v>0.65561476718217793</v>
      </c>
      <c r="M279">
        <v>0.36416247054697959</v>
      </c>
      <c r="N279">
        <v>0.48659640461210579</v>
      </c>
      <c r="O279">
        <v>8.7725481657288676E-2</v>
      </c>
      <c r="P279">
        <v>0.14926874843999591</v>
      </c>
      <c r="Q279">
        <v>2.8493138610293619E-2</v>
      </c>
      <c r="R279">
        <v>4.0119140935477544</v>
      </c>
      <c r="S279">
        <v>221.6442787207445</v>
      </c>
      <c r="T279">
        <v>2.751189264402913</v>
      </c>
      <c r="U279">
        <f t="shared" si="4"/>
        <v>0.92047064227752995</v>
      </c>
    </row>
    <row r="280" spans="1:21" x14ac:dyDescent="0.2">
      <c r="A280">
        <v>1.85739604077319</v>
      </c>
      <c r="B280">
        <v>1.2240150921083699</v>
      </c>
      <c r="C280">
        <v>0.46955751378257449</v>
      </c>
      <c r="D280">
        <v>0.2229700333118711</v>
      </c>
      <c r="E280">
        <v>1.4381966501069039</v>
      </c>
      <c r="F280">
        <v>1.6961477051346161</v>
      </c>
      <c r="G280">
        <v>0.49689289336992798</v>
      </c>
      <c r="H280">
        <v>6.9774747402456344E-2</v>
      </c>
      <c r="I280">
        <v>0.54509510713280518</v>
      </c>
      <c r="J280">
        <v>0.63314893212443213</v>
      </c>
      <c r="K280">
        <v>1.7367197343825449</v>
      </c>
      <c r="L280">
        <v>0.65656477763322718</v>
      </c>
      <c r="M280">
        <v>0.36469015566068019</v>
      </c>
      <c r="N280">
        <v>0.4873015011002132</v>
      </c>
      <c r="O280">
        <v>8.7852599179020482E-2</v>
      </c>
      <c r="P280">
        <v>0.14960354753021801</v>
      </c>
      <c r="Q280">
        <v>2.851520126867221E-2</v>
      </c>
      <c r="R280">
        <v>4.0155301360753892</v>
      </c>
      <c r="S280">
        <v>221.84835268463411</v>
      </c>
      <c r="T280">
        <v>3.673603581183706</v>
      </c>
      <c r="U280">
        <f t="shared" si="4"/>
        <v>0.922414316780793</v>
      </c>
    </row>
    <row r="281" spans="1:21" x14ac:dyDescent="0.2">
      <c r="A281">
        <v>1.8607344943577151</v>
      </c>
      <c r="B281">
        <v>1.226215117026088</v>
      </c>
      <c r="C281">
        <v>0.47040148885877547</v>
      </c>
      <c r="D281">
        <v>0.22334303580036841</v>
      </c>
      <c r="E281">
        <v>1.440602519948935</v>
      </c>
      <c r="F281">
        <v>1.698985159591748</v>
      </c>
      <c r="G281">
        <v>0.49772413639837593</v>
      </c>
      <c r="H281">
        <v>6.989147230053902E-2</v>
      </c>
      <c r="I281">
        <v>0.54587270684682998</v>
      </c>
      <c r="J281">
        <v>0.63405214410004818</v>
      </c>
      <c r="K281">
        <v>1.7391972337238619</v>
      </c>
      <c r="L281">
        <v>0.65750139323785983</v>
      </c>
      <c r="M281">
        <v>0.36521040058143711</v>
      </c>
      <c r="N281">
        <v>0.48799665595119801</v>
      </c>
      <c r="O281">
        <v>8.7977924383964068E-2</v>
      </c>
      <c r="P281">
        <v>0.1498833811506963</v>
      </c>
      <c r="Q281">
        <v>2.853616599523184E-2</v>
      </c>
      <c r="R281">
        <v>4.0191740959856279</v>
      </c>
      <c r="S281">
        <v>222.0527984564805</v>
      </c>
      <c r="T281">
        <v>4.5976984699295373</v>
      </c>
      <c r="U281">
        <f t="shared" si="4"/>
        <v>0.92409488874583134</v>
      </c>
    </row>
    <row r="282" spans="1:21" x14ac:dyDescent="0.2">
      <c r="A282">
        <v>1.8640045522318081</v>
      </c>
      <c r="B282">
        <v>1.228370069498314</v>
      </c>
      <c r="C282">
        <v>0.47122817321235239</v>
      </c>
      <c r="D282">
        <v>0.2237093843045653</v>
      </c>
      <c r="E282">
        <v>1.442965471524599</v>
      </c>
      <c r="F282">
        <v>1.701771996752768</v>
      </c>
      <c r="G282">
        <v>0.49854055089824389</v>
      </c>
      <c r="H282">
        <v>7.0006114945384126E-2</v>
      </c>
      <c r="I282">
        <v>0.54663934266622016</v>
      </c>
      <c r="J282">
        <v>0.63494262109035648</v>
      </c>
      <c r="K282">
        <v>1.7416398011570959</v>
      </c>
      <c r="L282">
        <v>0.65842480287724203</v>
      </c>
      <c r="M282">
        <v>0.36572331022365362</v>
      </c>
      <c r="N282">
        <v>0.4886820093524093</v>
      </c>
      <c r="O282">
        <v>8.8101482545636836E-2</v>
      </c>
      <c r="P282">
        <v>0.15014020673589179</v>
      </c>
      <c r="Q282">
        <v>2.8556147140309261E-2</v>
      </c>
      <c r="R282">
        <v>4.0228331080097828</v>
      </c>
      <c r="S282">
        <v>222.25759078398031</v>
      </c>
      <c r="T282">
        <v>5.5233597902287741</v>
      </c>
      <c r="U282">
        <f t="shared" si="4"/>
        <v>0.92566132029923676</v>
      </c>
    </row>
    <row r="283" spans="1:21" x14ac:dyDescent="0.2">
      <c r="A283">
        <v>1.8672076154084269</v>
      </c>
      <c r="B283">
        <v>1.230480872785874</v>
      </c>
      <c r="C283">
        <v>0.47203792102526021</v>
      </c>
      <c r="D283">
        <v>0.2240691975056876</v>
      </c>
      <c r="E283">
        <v>1.445286270329005</v>
      </c>
      <c r="F283">
        <v>1.704509119433564</v>
      </c>
      <c r="G283">
        <v>0.49934240135286528</v>
      </c>
      <c r="H283">
        <v>7.0118712476298736E-2</v>
      </c>
      <c r="I283">
        <v>0.5473951691535901</v>
      </c>
      <c r="J283">
        <v>0.63582054262577903</v>
      </c>
      <c r="K283">
        <v>1.7440479291319859</v>
      </c>
      <c r="L283">
        <v>0.65933519272139696</v>
      </c>
      <c r="M283">
        <v>0.36622898799582337</v>
      </c>
      <c r="N283">
        <v>0.48935769947898972</v>
      </c>
      <c r="O283">
        <v>8.8223298574787848E-2</v>
      </c>
      <c r="P283">
        <v>0.1503858169267179</v>
      </c>
      <c r="Q283">
        <v>2.857519758307463E-2</v>
      </c>
      <c r="R283">
        <v>4.0265023594782852</v>
      </c>
      <c r="S283">
        <v>222.46271664088439</v>
      </c>
      <c r="T283">
        <v>6.4505286634351311</v>
      </c>
      <c r="U283">
        <f t="shared" si="4"/>
        <v>0.92716887320635699</v>
      </c>
    </row>
    <row r="284" spans="1:21" x14ac:dyDescent="0.2">
      <c r="A284">
        <v>1.870345057080522</v>
      </c>
      <c r="B284">
        <v>1.232548431816346</v>
      </c>
      <c r="C284">
        <v>0.47283107944643959</v>
      </c>
      <c r="D284">
        <v>0.22442259204327461</v>
      </c>
      <c r="E284">
        <v>1.4475656686883689</v>
      </c>
      <c r="F284">
        <v>1.707197414918781</v>
      </c>
      <c r="G284">
        <v>0.50012994769563712</v>
      </c>
      <c r="H284">
        <v>7.0229301393678362E-2</v>
      </c>
      <c r="I284">
        <v>0.54814033879181312</v>
      </c>
      <c r="J284">
        <v>0.63668608582103681</v>
      </c>
      <c r="K284">
        <v>1.7464221034720351</v>
      </c>
      <c r="L284">
        <v>0.66023274643530705</v>
      </c>
      <c r="M284">
        <v>0.36672753591501089</v>
      </c>
      <c r="N284">
        <v>0.49002386264684411</v>
      </c>
      <c r="O284">
        <v>8.834339704697565E-2</v>
      </c>
      <c r="P284">
        <v>0.1506246034708722</v>
      </c>
      <c r="Q284">
        <v>2.8593350841326391E-2</v>
      </c>
      <c r="R284">
        <v>4.0301799951524346</v>
      </c>
      <c r="S284">
        <v>222.6681675507354</v>
      </c>
      <c r="T284">
        <v>7.3791667759616946</v>
      </c>
      <c r="U284">
        <f t="shared" si="4"/>
        <v>0.92863811252656348</v>
      </c>
    </row>
    <row r="285" spans="1:21" x14ac:dyDescent="0.2">
      <c r="A285">
        <v>1.873418221038589</v>
      </c>
      <c r="B285">
        <v>1.2345736321412271</v>
      </c>
      <c r="C285">
        <v>0.47360798819176753</v>
      </c>
      <c r="D285">
        <v>0.22476968236941491</v>
      </c>
      <c r="E285">
        <v>1.449804404819826</v>
      </c>
      <c r="F285">
        <v>1.709837753852985</v>
      </c>
      <c r="G285">
        <v>0.50090344498518147</v>
      </c>
      <c r="H285">
        <v>7.0337917513392287E-2</v>
      </c>
      <c r="I285">
        <v>0.54887500177638282</v>
      </c>
      <c r="J285">
        <v>0.63753942513397321</v>
      </c>
      <c r="K285">
        <v>1.74876280271296</v>
      </c>
      <c r="L285">
        <v>0.66111764492881697</v>
      </c>
      <c r="M285">
        <v>0.36721905446793368</v>
      </c>
      <c r="N285">
        <v>0.49068063312701732</v>
      </c>
      <c r="O285">
        <v>8.8461802169103487E-2</v>
      </c>
      <c r="P285">
        <v>0.15085822868044399</v>
      </c>
      <c r="Q285">
        <v>2.8610627425098699E-2</v>
      </c>
      <c r="R285">
        <v>4.0338652503613304</v>
      </c>
      <c r="S285">
        <v>222.8739367895825</v>
      </c>
      <c r="T285">
        <v>8.3092437355505719</v>
      </c>
      <c r="U285">
        <f t="shared" si="4"/>
        <v>0.93007695958887737</v>
      </c>
    </row>
    <row r="286" spans="1:21" x14ac:dyDescent="0.2">
      <c r="A286">
        <v>1.8764284246645651</v>
      </c>
      <c r="B286">
        <v>1.2365573419089011</v>
      </c>
      <c r="C286">
        <v>0.47436898030092528</v>
      </c>
      <c r="D286">
        <v>0.2251105809825667</v>
      </c>
      <c r="E286">
        <v>1.452003204339573</v>
      </c>
      <c r="F286">
        <v>1.7124309920193419</v>
      </c>
      <c r="G286">
        <v>0.50166314392641809</v>
      </c>
      <c r="H286">
        <v>7.0444596039953816E-2</v>
      </c>
      <c r="I286">
        <v>0.54959930628676645</v>
      </c>
      <c r="J286">
        <v>0.63838073268073803</v>
      </c>
      <c r="K286">
        <v>1.7510704989672461</v>
      </c>
      <c r="L286">
        <v>0.66199006668347526</v>
      </c>
      <c r="M286">
        <v>0.36770364279250772</v>
      </c>
      <c r="N286">
        <v>0.49132814338827668</v>
      </c>
      <c r="O286">
        <v>8.8578537823153003E-2</v>
      </c>
      <c r="P286">
        <v>0.15108736549829371</v>
      </c>
      <c r="Q286">
        <v>2.862704760156836E-2</v>
      </c>
      <c r="R286">
        <v>4.0375577579490196</v>
      </c>
      <c r="S286">
        <v>223.08001832688319</v>
      </c>
      <c r="T286">
        <v>9.2407322841498214</v>
      </c>
      <c r="U286">
        <f t="shared" si="4"/>
        <v>0.93148854859924946</v>
      </c>
    </row>
    <row r="287" spans="1:21" x14ac:dyDescent="0.2">
      <c r="A287">
        <v>1.8793769577805119</v>
      </c>
      <c r="B287">
        <v>1.238500411105929</v>
      </c>
      <c r="C287">
        <v>0.47511438184634391</v>
      </c>
      <c r="D287">
        <v>0.2254453983320544</v>
      </c>
      <c r="E287">
        <v>1.454162779646877</v>
      </c>
      <c r="F287">
        <v>1.714977969613128</v>
      </c>
      <c r="G287">
        <v>0.50240929065773432</v>
      </c>
      <c r="H287">
        <v>7.0549371536634056E-2</v>
      </c>
      <c r="I287">
        <v>0.55031339836933313</v>
      </c>
      <c r="J287">
        <v>0.63921017809980674</v>
      </c>
      <c r="K287">
        <v>1.7533456575511419</v>
      </c>
      <c r="L287">
        <v>0.66285018761152315</v>
      </c>
      <c r="M287">
        <v>0.36818139859952209</v>
      </c>
      <c r="N287">
        <v>0.49196652399245261</v>
      </c>
      <c r="O287">
        <v>8.8693627547315898E-2</v>
      </c>
      <c r="P287">
        <v>0.15131229153511969</v>
      </c>
      <c r="Q287">
        <v>2.8642629040654531E-2</v>
      </c>
      <c r="R287">
        <v>4.041257310158394</v>
      </c>
      <c r="S287">
        <v>223.28640647443319</v>
      </c>
      <c r="T287">
        <v>10.173606711075699</v>
      </c>
      <c r="U287">
        <f t="shared" si="4"/>
        <v>0.93287442692587774</v>
      </c>
    </row>
    <row r="288" spans="1:21" x14ac:dyDescent="0.2">
      <c r="A288">
        <v>1.88226508260315</v>
      </c>
      <c r="B288">
        <v>1.2404036715270821</v>
      </c>
      <c r="C288">
        <v>0.4758445119217064</v>
      </c>
      <c r="D288">
        <v>0.22577424280846631</v>
      </c>
      <c r="E288">
        <v>1.4562838298621319</v>
      </c>
      <c r="F288">
        <v>1.7174795111686729</v>
      </c>
      <c r="G288">
        <v>0.50314212672958525</v>
      </c>
      <c r="H288">
        <v>7.0652277922456999E-2</v>
      </c>
      <c r="I288">
        <v>0.55101742191820768</v>
      </c>
      <c r="J288">
        <v>0.64002792852973944</v>
      </c>
      <c r="K288">
        <v>1.7555887369236649</v>
      </c>
      <c r="L288">
        <v>0.6636981810328324</v>
      </c>
      <c r="M288">
        <v>0.36865241815982969</v>
      </c>
      <c r="N288">
        <v>0.49259590357732241</v>
      </c>
      <c r="O288">
        <v>8.8807094532908193E-2</v>
      </c>
      <c r="P288">
        <v>0.1515331530813093</v>
      </c>
      <c r="Q288">
        <v>2.865738892919259E-2</v>
      </c>
      <c r="R288">
        <v>4.0449637535624356</v>
      </c>
      <c r="S288">
        <v>223.49309572783761</v>
      </c>
      <c r="T288">
        <v>11.107842136463679</v>
      </c>
      <c r="U288">
        <f t="shared" si="4"/>
        <v>0.9342354253879801</v>
      </c>
    </row>
    <row r="289" spans="1:21" x14ac:dyDescent="0.2">
      <c r="A289">
        <v>1.8850940350280769</v>
      </c>
      <c r="B289">
        <v>1.242267937621637</v>
      </c>
      <c r="C289">
        <v>0.47655968296660722</v>
      </c>
      <c r="D289">
        <v>0.22609722083372491</v>
      </c>
      <c r="E289">
        <v>1.4583670414078229</v>
      </c>
      <c r="F289">
        <v>1.719936426244542</v>
      </c>
      <c r="G289">
        <v>0.5038618893052178</v>
      </c>
      <c r="H289">
        <v>7.0753348500385671E-2</v>
      </c>
      <c r="I289">
        <v>0.55171151876101265</v>
      </c>
      <c r="J289">
        <v>0.64083414870877486</v>
      </c>
      <c r="K289">
        <v>1.757800188959777</v>
      </c>
      <c r="L289">
        <v>0.66453421777818156</v>
      </c>
      <c r="M289">
        <v>0.36911679636171191</v>
      </c>
      <c r="N289">
        <v>0.49321640893326169</v>
      </c>
      <c r="O289">
        <v>8.8918961638189159E-2</v>
      </c>
      <c r="P289">
        <v>0.1517500617025177</v>
      </c>
      <c r="Q289">
        <v>2.8671343877096231E-2</v>
      </c>
      <c r="R289">
        <v>4.048676950317045</v>
      </c>
      <c r="S289">
        <v>223.7000807039127</v>
      </c>
      <c r="T289">
        <v>12.04341422832322</v>
      </c>
      <c r="U289">
        <f t="shared" si="4"/>
        <v>0.93557209185954093</v>
      </c>
    </row>
    <row r="290" spans="1:21" x14ac:dyDescent="0.2">
      <c r="A290">
        <v>1.8878650275434461</v>
      </c>
      <c r="B290">
        <v>1.2440940084134791</v>
      </c>
      <c r="C290">
        <v>0.47726020150313903</v>
      </c>
      <c r="D290">
        <v>0.22641443707451761</v>
      </c>
      <c r="E290">
        <v>1.4604130893851439</v>
      </c>
      <c r="F290">
        <v>1.722349511047107</v>
      </c>
      <c r="G290">
        <v>0.50456881163630385</v>
      </c>
      <c r="H290">
        <v>7.0852616024111498E-2</v>
      </c>
      <c r="I290">
        <v>0.55239582887623384</v>
      </c>
      <c r="J290">
        <v>0.64162900122730782</v>
      </c>
      <c r="K290">
        <v>1.7599804596429309</v>
      </c>
      <c r="L290">
        <v>0.66535846645107133</v>
      </c>
      <c r="M290">
        <v>0.36957462685630382</v>
      </c>
      <c r="N290">
        <v>0.49382816519756362</v>
      </c>
      <c r="O290">
        <v>8.9029251423393921E-2</v>
      </c>
      <c r="P290">
        <v>0.151963102811878</v>
      </c>
      <c r="Q290">
        <v>2.8684510206833009E-2</v>
      </c>
      <c r="R290">
        <v>4.0523967746042562</v>
      </c>
      <c r="S290">
        <v>223.90735612454509</v>
      </c>
      <c r="T290">
        <v>12.980299129581599</v>
      </c>
      <c r="U290">
        <f t="shared" si="4"/>
        <v>0.93688490125837909</v>
      </c>
    </row>
    <row r="291" spans="1:21" x14ac:dyDescent="0.2">
      <c r="A291">
        <v>1.890579248889976</v>
      </c>
      <c r="B291">
        <v>1.2458826672770451</v>
      </c>
      <c r="C291">
        <v>0.47794636804994473</v>
      </c>
      <c r="D291">
        <v>0.22672599441239449</v>
      </c>
      <c r="E291">
        <v>1.462422637381142</v>
      </c>
      <c r="F291">
        <v>1.724719548203085</v>
      </c>
      <c r="G291">
        <v>0.50526312299630416</v>
      </c>
      <c r="H291">
        <v>7.0950112688697067E-2</v>
      </c>
      <c r="I291">
        <v>0.5530704903551612</v>
      </c>
      <c r="J291">
        <v>0.64241264648368301</v>
      </c>
      <c r="K291">
        <v>1.762129988943814</v>
      </c>
      <c r="L291">
        <v>0.66617109338188352</v>
      </c>
      <c r="M291">
        <v>0.37002600203213271</v>
      </c>
      <c r="N291">
        <v>0.4944312958204154</v>
      </c>
      <c r="O291">
        <v>8.9137986144599654E-2</v>
      </c>
      <c r="P291">
        <v>0.1521723495555454</v>
      </c>
      <c r="Q291">
        <v>2.8696903911513499E-2</v>
      </c>
      <c r="R291">
        <v>4.0561231070943879</v>
      </c>
      <c r="S291">
        <v>224.11491680983511</v>
      </c>
      <c r="T291">
        <v>13.91847342709249</v>
      </c>
      <c r="U291">
        <f t="shared" si="4"/>
        <v>0.93817429751089065</v>
      </c>
    </row>
    <row r="292" spans="1:21" x14ac:dyDescent="0.2">
      <c r="A292">
        <v>1.8932378624051831</v>
      </c>
      <c r="B292">
        <v>1.247634680846186</v>
      </c>
      <c r="C292">
        <v>0.47861847670362989</v>
      </c>
      <c r="D292">
        <v>0.22703199381478811</v>
      </c>
      <c r="E292">
        <v>1.4643963366367809</v>
      </c>
      <c r="F292">
        <v>1.7270473057783751</v>
      </c>
      <c r="G292">
        <v>0.50594504839303189</v>
      </c>
      <c r="H292">
        <v>7.1045870090213736E-2</v>
      </c>
      <c r="I292">
        <v>0.55373563925879465</v>
      </c>
      <c r="J292">
        <v>0.64318524251798481</v>
      </c>
      <c r="K292">
        <v>1.7642492103644349</v>
      </c>
      <c r="L292">
        <v>0.6669722624555231</v>
      </c>
      <c r="M292">
        <v>0.37047101291938128</v>
      </c>
      <c r="N292">
        <v>0.49502592243697469</v>
      </c>
      <c r="O292">
        <v>8.924518773066302E-2</v>
      </c>
      <c r="P292">
        <v>0.15237787044898271</v>
      </c>
      <c r="Q292">
        <v>2.8708540614982479E-2</v>
      </c>
      <c r="R292">
        <v>4.0598558320007072</v>
      </c>
      <c r="S292">
        <v>224.3227576800258</v>
      </c>
      <c r="T292">
        <v>14.857914160354159</v>
      </c>
      <c r="U292">
        <f t="shared" si="4"/>
        <v>0.93944073326166944</v>
      </c>
    </row>
    <row r="293" spans="1:21" x14ac:dyDescent="0.2">
      <c r="A293">
        <v>1.895842002783761</v>
      </c>
      <c r="B293">
        <v>1.249350796879269</v>
      </c>
      <c r="C293">
        <v>0.47927681431977548</v>
      </c>
      <c r="D293">
        <v>0.22733253408551149</v>
      </c>
      <c r="E293">
        <v>1.4663348244376599</v>
      </c>
      <c r="F293">
        <v>1.7293335353800781</v>
      </c>
      <c r="G293">
        <v>0.50661480801263414</v>
      </c>
      <c r="H293">
        <v>7.1139919147664404E-2</v>
      </c>
      <c r="I293">
        <v>0.55439140934511888</v>
      </c>
      <c r="J293">
        <v>0.64394694469525704</v>
      </c>
      <c r="K293">
        <v>1.766338550069197</v>
      </c>
      <c r="L293">
        <v>0.66776213478292368</v>
      </c>
      <c r="M293">
        <v>0.37090974900742429</v>
      </c>
      <c r="N293">
        <v>0.49561216462356139</v>
      </c>
      <c r="O293">
        <v>8.9350877739265366E-2</v>
      </c>
      <c r="P293">
        <v>0.15257973244757181</v>
      </c>
      <c r="Q293">
        <v>2.8719435585540701E-2</v>
      </c>
      <c r="R293">
        <v>4.0635948360857599</v>
      </c>
      <c r="S293">
        <v>224.53087376626701</v>
      </c>
      <c r="T293">
        <v>15.798598870164669</v>
      </c>
      <c r="U293">
        <f t="shared" si="4"/>
        <v>0.94068470981051</v>
      </c>
    </row>
    <row r="294" spans="1:21" x14ac:dyDescent="0.2">
      <c r="A294">
        <v>1.898392790297873</v>
      </c>
      <c r="B294">
        <v>1.251031753630282</v>
      </c>
      <c r="C294">
        <v>0.47992166410788539</v>
      </c>
      <c r="D294">
        <v>0.22762771293151279</v>
      </c>
      <c r="E294">
        <v>1.4682387309945879</v>
      </c>
      <c r="F294">
        <v>1.731578980271375</v>
      </c>
      <c r="G294">
        <v>0.50727261959687431</v>
      </c>
      <c r="H294">
        <v>7.12322904368064E-2</v>
      </c>
      <c r="I294">
        <v>0.55503793319344752</v>
      </c>
      <c r="J294">
        <v>0.64469790701147178</v>
      </c>
      <c r="K294">
        <v>1.7683984304671589</v>
      </c>
      <c r="L294">
        <v>0.66854087005531437</v>
      </c>
      <c r="M294">
        <v>0.37134229899705889</v>
      </c>
      <c r="N294">
        <v>0.49619014090279251</v>
      </c>
      <c r="O294">
        <v>8.9455077538122471E-2</v>
      </c>
      <c r="P294">
        <v>0.15277800252023499</v>
      </c>
      <c r="Q294">
        <v>2.8729603949748161E-2</v>
      </c>
      <c r="R294">
        <v>4.0673400070906016</v>
      </c>
      <c r="S294">
        <v>224.73926015534809</v>
      </c>
      <c r="T294">
        <v>16.7405053488113</v>
      </c>
      <c r="U294">
        <f t="shared" si="4"/>
        <v>0.94190647864663113</v>
      </c>
    </row>
    <row r="295" spans="1:21" x14ac:dyDescent="0.2">
      <c r="A295">
        <v>1.9008913208762031</v>
      </c>
      <c r="B295">
        <v>1.252678273310976</v>
      </c>
      <c r="C295">
        <v>0.48055330312332989</v>
      </c>
      <c r="D295">
        <v>0.22791762621306691</v>
      </c>
      <c r="E295">
        <v>1.470108674607312</v>
      </c>
      <c r="F295">
        <v>1.73378436966768</v>
      </c>
      <c r="G295">
        <v>0.50791869677216916</v>
      </c>
      <c r="H295">
        <v>7.1323013955511452E-2</v>
      </c>
      <c r="I295">
        <v>0.55567534140565122</v>
      </c>
      <c r="J295">
        <v>0.64543828116572477</v>
      </c>
      <c r="K295">
        <v>1.7704292676670741</v>
      </c>
      <c r="L295">
        <v>0.66930862558210247</v>
      </c>
      <c r="M295">
        <v>0.37176875026609468</v>
      </c>
      <c r="N295">
        <v>0.49675996802949962</v>
      </c>
      <c r="O295">
        <v>8.9557808176246922E-2</v>
      </c>
      <c r="P295">
        <v>0.15297274641241559</v>
      </c>
      <c r="Q295">
        <v>2.8739060510771339E-2</v>
      </c>
      <c r="R295">
        <v>4.0710912348821129</v>
      </c>
      <c r="S295">
        <v>224.94791202856049</v>
      </c>
      <c r="T295">
        <v>17.683611815730981</v>
      </c>
      <c r="U295">
        <f t="shared" si="4"/>
        <v>0.94310646691968003</v>
      </c>
    </row>
    <row r="296" spans="1:21" x14ac:dyDescent="0.2">
      <c r="A296">
        <v>1.9033386616550021</v>
      </c>
      <c r="B296">
        <v>1.2542910591590279</v>
      </c>
      <c r="C296">
        <v>0.48117200114263159</v>
      </c>
      <c r="D296">
        <v>0.228202367598454</v>
      </c>
      <c r="E296">
        <v>1.4719452594371909</v>
      </c>
      <c r="F296">
        <v>1.7359504161097601</v>
      </c>
      <c r="G296">
        <v>0.50855324828003501</v>
      </c>
      <c r="H296">
        <v>7.1412119015703227E-2</v>
      </c>
      <c r="I296">
        <v>0.5563037622245508</v>
      </c>
      <c r="J296">
        <v>0.64616821611698505</v>
      </c>
      <c r="K296">
        <v>1.772431470261562</v>
      </c>
      <c r="L296">
        <v>0.67006555583122906</v>
      </c>
      <c r="M296">
        <v>0.3721891886140441</v>
      </c>
      <c r="N296">
        <v>0.49732176064958278</v>
      </c>
      <c r="O296">
        <v>8.965909032244497E-2</v>
      </c>
      <c r="P296">
        <v>0.153164027919902</v>
      </c>
      <c r="Q296">
        <v>2.8747819635191268E-2</v>
      </c>
      <c r="R296">
        <v>4.074848412034509</v>
      </c>
      <c r="S296">
        <v>225.15682467958311</v>
      </c>
      <c r="T296">
        <v>18.627896998353201</v>
      </c>
      <c r="U296">
        <f t="shared" si="4"/>
        <v>0.94428518262222028</v>
      </c>
    </row>
    <row r="297" spans="1:21" x14ac:dyDescent="0.2">
      <c r="A297">
        <v>1.9057358646350531</v>
      </c>
      <c r="B297">
        <v>1.255870804437917</v>
      </c>
      <c r="C297">
        <v>0.48177802411600368</v>
      </c>
      <c r="D297">
        <v>0.22848202959708061</v>
      </c>
      <c r="E297">
        <v>1.473749082170837</v>
      </c>
      <c r="F297">
        <v>1.738077823322753</v>
      </c>
      <c r="G297">
        <v>0.50917648027941587</v>
      </c>
      <c r="H297">
        <v>7.1499634566655187E-2</v>
      </c>
      <c r="I297">
        <v>0.55692332263576227</v>
      </c>
      <c r="J297">
        <v>0.64688785936392956</v>
      </c>
      <c r="K297">
        <v>1.774405442837681</v>
      </c>
      <c r="L297">
        <v>0.67081181375633814</v>
      </c>
      <c r="M297">
        <v>0.37260369899929952</v>
      </c>
      <c r="N297">
        <v>0.49787563228503218</v>
      </c>
      <c r="O297">
        <v>8.9758944442899988E-2</v>
      </c>
      <c r="P297">
        <v>0.15335191031063941</v>
      </c>
      <c r="Q297">
        <v>2.875589566926787E-2</v>
      </c>
      <c r="R297">
        <v>4.0786114324032976</v>
      </c>
      <c r="S297">
        <v>225.36599346107721</v>
      </c>
      <c r="T297">
        <v>19.5733398907064</v>
      </c>
      <c r="U297">
        <f t="shared" si="4"/>
        <v>0.94544289235319923</v>
      </c>
    </row>
    <row r="298" spans="1:21" x14ac:dyDescent="0.2">
      <c r="A298">
        <v>1.908083955336473</v>
      </c>
      <c r="B298">
        <v>1.257418184960482</v>
      </c>
      <c r="C298">
        <v>0.48237163129923488</v>
      </c>
      <c r="D298">
        <v>0.22875670268980619</v>
      </c>
      <c r="E298">
        <v>1.4755207264107151</v>
      </c>
      <c r="F298">
        <v>1.7401672796005061</v>
      </c>
      <c r="G298">
        <v>0.50978859440860103</v>
      </c>
      <c r="H298">
        <v>7.1585588922840893E-2</v>
      </c>
      <c r="I298">
        <v>0.55753414742257312</v>
      </c>
      <c r="J298">
        <v>0.64759735584714639</v>
      </c>
      <c r="K298">
        <v>1.7763515829656811</v>
      </c>
      <c r="L298">
        <v>0.67154754965837771</v>
      </c>
      <c r="M298">
        <v>0.37301236490680878</v>
      </c>
      <c r="N298">
        <v>0.4984216944890108</v>
      </c>
      <c r="O298">
        <v>8.9857390648847651E-2</v>
      </c>
      <c r="P298">
        <v>0.15353645523372711</v>
      </c>
      <c r="Q298">
        <v>2.8763302486646269E-2</v>
      </c>
      <c r="R298">
        <v>4.0823801922553162</v>
      </c>
      <c r="S298">
        <v>225.57541382946371</v>
      </c>
      <c r="T298">
        <v>20.519919955813389</v>
      </c>
      <c r="U298">
        <f t="shared" si="4"/>
        <v>0.94658006510698911</v>
      </c>
    </row>
    <row r="299" spans="1:21" x14ac:dyDescent="0.2">
      <c r="A299">
        <v>1.9103839449800391</v>
      </c>
      <c r="B299">
        <v>1.2589338671163739</v>
      </c>
      <c r="C299">
        <v>0.48295307833318152</v>
      </c>
      <c r="D299">
        <v>0.22902647626111561</v>
      </c>
      <c r="E299">
        <v>1.477260768687658</v>
      </c>
      <c r="F299">
        <v>1.742219464896674</v>
      </c>
      <c r="G299">
        <v>0.51038978986258809</v>
      </c>
      <c r="H299">
        <v>7.1670010055641761E-2</v>
      </c>
      <c r="I299">
        <v>0.55813636017649793</v>
      </c>
      <c r="J299">
        <v>0.64829684912293273</v>
      </c>
      <c r="K299">
        <v>1.778270284418719</v>
      </c>
      <c r="L299">
        <v>0.67227291240281029</v>
      </c>
      <c r="M299">
        <v>0.37341526902417649</v>
      </c>
      <c r="N299">
        <v>0.49896005774926588</v>
      </c>
      <c r="O299">
        <v>8.9954448859446312E-2</v>
      </c>
      <c r="P299">
        <v>0.15371772347801291</v>
      </c>
      <c r="Q299">
        <v>2.8770053715858512E-2</v>
      </c>
      <c r="R299">
        <v>4.0861545891571422</v>
      </c>
      <c r="S299">
        <v>225.78508129721959</v>
      </c>
      <c r="T299">
        <v>21.46761691007022</v>
      </c>
      <c r="U299">
        <f t="shared" si="4"/>
        <v>0.94769695425683054</v>
      </c>
    </row>
    <row r="300" spans="1:21" x14ac:dyDescent="0.2">
      <c r="A300">
        <v>1.912636826686182</v>
      </c>
      <c r="B300">
        <v>1.260418505367197</v>
      </c>
      <c r="C300">
        <v>0.48352261628285581</v>
      </c>
      <c r="D300">
        <v>0.22929143829855</v>
      </c>
      <c r="E300">
        <v>1.4789697765222041</v>
      </c>
      <c r="F300">
        <v>1.7442350485382681</v>
      </c>
      <c r="G300">
        <v>0.51098026272326014</v>
      </c>
      <c r="H300">
        <v>7.1752925499289119E-2</v>
      </c>
      <c r="I300">
        <v>0.5587300829564612</v>
      </c>
      <c r="J300">
        <v>0.64898648096742417</v>
      </c>
      <c r="K300">
        <v>1.780161936086992</v>
      </c>
      <c r="L300">
        <v>0.67298804900910025</v>
      </c>
      <c r="M300">
        <v>0.37381249301364389</v>
      </c>
      <c r="N300">
        <v>0.49949083118344773</v>
      </c>
      <c r="O300">
        <v>9.0050138746847946E-2</v>
      </c>
      <c r="P300">
        <v>0.15389577487558981</v>
      </c>
      <c r="Q300">
        <v>2.8776162850799949E-2</v>
      </c>
      <c r="R300">
        <v>4.0899345223181012</v>
      </c>
      <c r="S300">
        <v>225.99499144800851</v>
      </c>
      <c r="T300">
        <v>22.41641079163611</v>
      </c>
      <c r="U300">
        <f t="shared" si="4"/>
        <v>0.94879388156589073</v>
      </c>
    </row>
    <row r="301" spans="1:21" x14ac:dyDescent="0.2">
      <c r="A301">
        <v>1.9148435584904211</v>
      </c>
      <c r="B301">
        <v>1.2618727310537701</v>
      </c>
      <c r="C301">
        <v>0.48408048734365822</v>
      </c>
      <c r="D301">
        <v>0.22955167409663341</v>
      </c>
      <c r="E301">
        <v>1.480648300064898</v>
      </c>
      <c r="F301">
        <v>1.74621467936634</v>
      </c>
      <c r="G301">
        <v>0.51156020307106009</v>
      </c>
      <c r="H301">
        <v>7.1834361945279382E-2</v>
      </c>
      <c r="I301">
        <v>0.55931543488942248</v>
      </c>
      <c r="J301">
        <v>0.64966638975116631</v>
      </c>
      <c r="K301">
        <v>1.7820269175192049</v>
      </c>
      <c r="L301">
        <v>0.67369310296517237</v>
      </c>
      <c r="M301">
        <v>0.37420411657585212</v>
      </c>
      <c r="N301">
        <v>0.50001412128810241</v>
      </c>
      <c r="O301">
        <v>9.0144479510661776E-2</v>
      </c>
      <c r="P301">
        <v>0.1540706673084058</v>
      </c>
      <c r="Q301">
        <v>2.8781642958281749E-2</v>
      </c>
      <c r="R301">
        <v>4.0937198941180233</v>
      </c>
      <c r="S301">
        <v>226.2051400030079</v>
      </c>
      <c r="T301">
        <v>23.36628226023349</v>
      </c>
      <c r="U301">
        <f t="shared" si="4"/>
        <v>0.94987146859737948</v>
      </c>
    </row>
    <row r="302" spans="1:21" x14ac:dyDescent="0.2">
      <c r="A302">
        <v>1.917005083153317</v>
      </c>
      <c r="B302">
        <v>1.263297165450783</v>
      </c>
      <c r="C302">
        <v>0.48462692984941408</v>
      </c>
      <c r="D302">
        <v>0.22980726776091701</v>
      </c>
      <c r="E302">
        <v>1.4822968817974</v>
      </c>
      <c r="F302">
        <v>1.7481589971773499</v>
      </c>
      <c r="G302">
        <v>0.51212979833678396</v>
      </c>
      <c r="H302">
        <v>7.1914345713039979E-2</v>
      </c>
      <c r="I302">
        <v>0.559892533782542</v>
      </c>
      <c r="J302">
        <v>0.65033671231170653</v>
      </c>
      <c r="K302">
        <v>1.783865604059069</v>
      </c>
      <c r="L302">
        <v>0.67438821616925848</v>
      </c>
      <c r="M302">
        <v>0.3745902185284441</v>
      </c>
      <c r="N302">
        <v>0.50053003337990809</v>
      </c>
      <c r="O302">
        <v>9.0237490137785842E-2</v>
      </c>
      <c r="P302">
        <v>0.15424245783467841</v>
      </c>
      <c r="Q302">
        <v>2.8786506915618921E-2</v>
      </c>
      <c r="R302">
        <v>4.0975106083177568</v>
      </c>
      <c r="S302">
        <v>226.41552274388789</v>
      </c>
      <c r="T302">
        <v>24.317212249010939</v>
      </c>
      <c r="U302">
        <f t="shared" si="4"/>
        <v>0.95092998877744961</v>
      </c>
    </row>
    <row r="303" spans="1:21" x14ac:dyDescent="0.2">
      <c r="A303">
        <v>1.9191223249819289</v>
      </c>
      <c r="B303">
        <v>1.264692417672163</v>
      </c>
      <c r="C303">
        <v>0.48516217746882762</v>
      </c>
      <c r="D303">
        <v>0.23005830195869689</v>
      </c>
      <c r="E303">
        <v>1.48391605492461</v>
      </c>
      <c r="F303">
        <v>1.750068630826854</v>
      </c>
      <c r="G303">
        <v>0.51268923274604816</v>
      </c>
      <c r="H303">
        <v>7.1992902671920267E-2</v>
      </c>
      <c r="I303">
        <v>0.56046149584367333</v>
      </c>
      <c r="J303">
        <v>0.65099758362893634</v>
      </c>
      <c r="K303">
        <v>1.785678365954763</v>
      </c>
      <c r="L303">
        <v>0.67507352859323244</v>
      </c>
      <c r="M303">
        <v>0.3749708766190637</v>
      </c>
      <c r="N303">
        <v>0.50103867134580271</v>
      </c>
      <c r="O303">
        <v>9.0329189357359035E-2</v>
      </c>
      <c r="P303">
        <v>0.15441120246575529</v>
      </c>
      <c r="Q303">
        <v>2.8790767379538861E-2</v>
      </c>
      <c r="R303">
        <v>4.1013065703706317</v>
      </c>
      <c r="S303">
        <v>226.62613552549979</v>
      </c>
      <c r="T303">
        <v>25.269182021896981</v>
      </c>
      <c r="U303">
        <f t="shared" si="4"/>
        <v>0.95196977288604145</v>
      </c>
    </row>
    <row r="304" spans="1:21" x14ac:dyDescent="0.2">
      <c r="A304">
        <v>1.9211961860094979</v>
      </c>
      <c r="B304">
        <v>1.2660590821534909</v>
      </c>
      <c r="C304">
        <v>0.48568645823968692</v>
      </c>
      <c r="D304">
        <v>0.23030485763370409</v>
      </c>
      <c r="E304">
        <v>1.485506341534417</v>
      </c>
      <c r="F304">
        <v>1.751944196059136</v>
      </c>
      <c r="G304">
        <v>0.51323868668347283</v>
      </c>
      <c r="H304">
        <v>7.2070058151908797E-2</v>
      </c>
      <c r="I304">
        <v>0.56102243538211971</v>
      </c>
      <c r="J304">
        <v>0.65164913647750822</v>
      </c>
      <c r="K304">
        <v>1.7874655674055291</v>
      </c>
      <c r="L304">
        <v>0.67574917792217237</v>
      </c>
      <c r="M304">
        <v>0.37534616732514958</v>
      </c>
      <c r="N304">
        <v>0.50154013737546732</v>
      </c>
      <c r="O304">
        <v>9.0419595592532279E-2</v>
      </c>
      <c r="P304">
        <v>0.15457695605976299</v>
      </c>
      <c r="Q304">
        <v>2.8794436689430609E-2</v>
      </c>
      <c r="R304">
        <v>4.1051076877072443</v>
      </c>
      <c r="S304">
        <v>226.8369742904994</v>
      </c>
      <c r="T304">
        <v>26.22217323969495</v>
      </c>
      <c r="U304">
        <f t="shared" si="4"/>
        <v>0.95299121779796891</v>
      </c>
    </row>
    <row r="305" spans="1:21" x14ac:dyDescent="0.2">
      <c r="A305">
        <v>1.92322755763131</v>
      </c>
      <c r="B305">
        <v>1.2673977463199919</v>
      </c>
      <c r="C305">
        <v>0.48619999751046128</v>
      </c>
      <c r="D305">
        <v>0.23054701487848309</v>
      </c>
      <c r="E305">
        <v>1.4870682582245449</v>
      </c>
      <c r="F305">
        <v>1.753786302143449</v>
      </c>
      <c r="G305">
        <v>0.51377833863679268</v>
      </c>
      <c r="H305">
        <v>7.2145837216629469E-2</v>
      </c>
      <c r="I305">
        <v>0.56157546572674866</v>
      </c>
      <c r="J305">
        <v>0.65229150249326029</v>
      </c>
      <c r="K305">
        <v>1.78922756948685</v>
      </c>
      <c r="L305">
        <v>0.67641530066022493</v>
      </c>
      <c r="M305">
        <v>0.37571616646819023</v>
      </c>
      <c r="N305">
        <v>0.50203453278209742</v>
      </c>
      <c r="O305">
        <v>9.0508727108440282E-2</v>
      </c>
      <c r="P305">
        <v>0.15473977291134111</v>
      </c>
      <c r="Q305">
        <v>2.879752700172955E-2</v>
      </c>
      <c r="R305">
        <v>4.1089138687196147</v>
      </c>
      <c r="S305">
        <v>227.0480350245758</v>
      </c>
      <c r="T305">
        <v>27.1761677577204</v>
      </c>
      <c r="U305">
        <f t="shared" si="4"/>
        <v>0.95399451802544988</v>
      </c>
    </row>
    <row r="306" spans="1:21" x14ac:dyDescent="0.2">
      <c r="A306">
        <v>1.9252173080461421</v>
      </c>
      <c r="B306">
        <v>1.2687089823105</v>
      </c>
      <c r="C306">
        <v>0.48670301476544542</v>
      </c>
      <c r="D306">
        <v>0.23078485198388979</v>
      </c>
      <c r="E306">
        <v>1.488602309971812</v>
      </c>
      <c r="F306">
        <v>1.7555955446434821</v>
      </c>
      <c r="G306">
        <v>0.51430836307864569</v>
      </c>
      <c r="H306">
        <v>7.2220264365897874E-2</v>
      </c>
      <c r="I306">
        <v>0.56212069821168675</v>
      </c>
      <c r="J306">
        <v>0.65292481099506283</v>
      </c>
      <c r="K306">
        <v>1.790964726918798</v>
      </c>
      <c r="L306">
        <v>0.67707203090888035</v>
      </c>
      <c r="M306">
        <v>0.37608094853511331</v>
      </c>
      <c r="N306">
        <v>0.50252195709563974</v>
      </c>
      <c r="O306">
        <v>9.0596601848726754E-2</v>
      </c>
      <c r="P306">
        <v>0.15489970603540279</v>
      </c>
      <c r="Q306">
        <v>2.8800050192092301E-2</v>
      </c>
      <c r="R306">
        <v>4.112725023907597</v>
      </c>
      <c r="S306">
        <v>227.2593138051536</v>
      </c>
      <c r="T306">
        <v>28.13114784593192</v>
      </c>
      <c r="U306">
        <f t="shared" si="4"/>
        <v>0.95498008821152069</v>
      </c>
    </row>
    <row r="307" spans="1:21" x14ac:dyDescent="0.2">
      <c r="A307">
        <v>1.9691945787950029</v>
      </c>
      <c r="B307">
        <v>1.2976897930394511</v>
      </c>
      <c r="C307">
        <v>0.49782065336405151</v>
      </c>
      <c r="D307">
        <v>0.23540099500013109</v>
      </c>
      <c r="E307">
        <v>1.518377192342359</v>
      </c>
      <c r="F307">
        <v>1.790710848109262</v>
      </c>
      <c r="G307">
        <v>0.52459552420733846</v>
      </c>
      <c r="H307">
        <v>7.3664809214127214E-2</v>
      </c>
      <c r="I307">
        <v>0.57108360125774138</v>
      </c>
      <c r="J307">
        <v>0.6633355676100956</v>
      </c>
      <c r="K307">
        <v>1.819521304282705</v>
      </c>
      <c r="L307">
        <v>0.68786781015621101</v>
      </c>
      <c r="M307">
        <v>0.38207748467043168</v>
      </c>
      <c r="N307">
        <v>0.51053457003507385</v>
      </c>
      <c r="O307">
        <v>9.2041146696956094E-2</v>
      </c>
      <c r="P307">
        <v>0.15489970603540279</v>
      </c>
      <c r="Q307">
        <v>2.8800050192092301E-2</v>
      </c>
      <c r="R307">
        <v>4.112725023907597</v>
      </c>
      <c r="S307">
        <v>227.2593138051536</v>
      </c>
      <c r="T307">
        <v>0</v>
      </c>
      <c r="U307">
        <v>0.95</v>
      </c>
    </row>
    <row r="308" spans="1:21" x14ac:dyDescent="0.2">
      <c r="A308">
        <v>1.9723764755169579</v>
      </c>
      <c r="B308">
        <v>1.2997866477347939</v>
      </c>
      <c r="C308">
        <v>0.49862505020839071</v>
      </c>
      <c r="D308">
        <v>0.23577653015078701</v>
      </c>
      <c r="E308">
        <v>1.520799419804872</v>
      </c>
      <c r="F308">
        <v>1.793567568694044</v>
      </c>
      <c r="G308">
        <v>0.5254324113208203</v>
      </c>
      <c r="H308">
        <v>7.3782326666528883E-2</v>
      </c>
      <c r="I308">
        <v>0.57193108578547447</v>
      </c>
      <c r="J308">
        <v>0.66431995348468176</v>
      </c>
      <c r="K308">
        <v>1.8222214626306641</v>
      </c>
      <c r="L308">
        <v>0.68888860172677246</v>
      </c>
      <c r="M308">
        <v>0.38264448529168621</v>
      </c>
      <c r="N308">
        <v>0.51129220017552413</v>
      </c>
      <c r="O308">
        <v>9.2177735188695681E-2</v>
      </c>
      <c r="P308">
        <v>0.15702839107123859</v>
      </c>
      <c r="Q308">
        <v>2.939087394652035E-2</v>
      </c>
      <c r="R308">
        <v>4.1159774288428954</v>
      </c>
      <c r="S308">
        <v>227.47372010468391</v>
      </c>
      <c r="T308">
        <v>0.96911647387687383</v>
      </c>
      <c r="U308">
        <f t="shared" si="4"/>
        <v>0.96911647387687383</v>
      </c>
    </row>
    <row r="309" spans="1:21" x14ac:dyDescent="0.2">
      <c r="A309">
        <v>1.975493184006051</v>
      </c>
      <c r="B309">
        <v>1.301840543696998</v>
      </c>
      <c r="C309">
        <v>0.49941296719389588</v>
      </c>
      <c r="D309">
        <v>0.23614536614235629</v>
      </c>
      <c r="E309">
        <v>1.5231784372320869</v>
      </c>
      <c r="F309">
        <v>1.796373328335144</v>
      </c>
      <c r="G309">
        <v>0.5262543692328655</v>
      </c>
      <c r="H309">
        <v>7.3897747728998195E-2</v>
      </c>
      <c r="I309">
        <v>0.57276662107378773</v>
      </c>
      <c r="J309">
        <v>0.66529045985809543</v>
      </c>
      <c r="K309">
        <v>1.8248835496775959</v>
      </c>
      <c r="L309">
        <v>0.68989500048840968</v>
      </c>
      <c r="M309">
        <v>0.38320349139982218</v>
      </c>
      <c r="N309">
        <v>0.51203914799241201</v>
      </c>
      <c r="O309">
        <v>9.2312397829831083E-2</v>
      </c>
      <c r="P309">
        <v>0.15796665970785309</v>
      </c>
      <c r="Q309">
        <v>2.9410605792923639E-2</v>
      </c>
      <c r="R309">
        <v>4.119569372886537</v>
      </c>
      <c r="S309">
        <v>227.68931869959721</v>
      </c>
      <c r="T309">
        <v>1.943622122885259</v>
      </c>
      <c r="U309">
        <f t="shared" si="4"/>
        <v>0.97450564900838521</v>
      </c>
    </row>
    <row r="310" spans="1:21" x14ac:dyDescent="0.2">
      <c r="A310">
        <v>1.978546039754991</v>
      </c>
      <c r="B310">
        <v>1.303852361009358</v>
      </c>
      <c r="C310">
        <v>0.50018474193872786</v>
      </c>
      <c r="D310">
        <v>0.23650762247793181</v>
      </c>
      <c r="E310">
        <v>1.5255150154271451</v>
      </c>
      <c r="F310">
        <v>1.7991290361004459</v>
      </c>
      <c r="G310">
        <v>0.52706166425835321</v>
      </c>
      <c r="H310">
        <v>7.4011109798031771E-2</v>
      </c>
      <c r="I310">
        <v>0.57359037559860138</v>
      </c>
      <c r="J310">
        <v>0.6662472824215967</v>
      </c>
      <c r="K310">
        <v>1.827508102202223</v>
      </c>
      <c r="L310">
        <v>0.69088720936966364</v>
      </c>
      <c r="M310">
        <v>0.38375461571188457</v>
      </c>
      <c r="N310">
        <v>0.51277556409902902</v>
      </c>
      <c r="O310">
        <v>9.2445161773509116E-2</v>
      </c>
      <c r="P310">
        <v>0.15846422639034699</v>
      </c>
      <c r="Q310">
        <v>2.9428127375513931E-2</v>
      </c>
      <c r="R310">
        <v>4.1233430817600496</v>
      </c>
      <c r="S310">
        <v>227.90551159908921</v>
      </c>
      <c r="T310">
        <v>2.9208140285891</v>
      </c>
      <c r="U310">
        <f t="shared" si="4"/>
        <v>0.97719190570384096</v>
      </c>
    </row>
    <row r="311" spans="1:21" x14ac:dyDescent="0.2">
      <c r="A311">
        <v>1.9815363513223501</v>
      </c>
      <c r="B311">
        <v>1.3058229620057049</v>
      </c>
      <c r="C311">
        <v>0.50094070525198597</v>
      </c>
      <c r="D311">
        <v>0.23686341656716489</v>
      </c>
      <c r="E311">
        <v>1.5278099116903441</v>
      </c>
      <c r="F311">
        <v>1.8018355851328891</v>
      </c>
      <c r="G311">
        <v>0.52785455804688985</v>
      </c>
      <c r="H311">
        <v>7.4122449615018918E-2</v>
      </c>
      <c r="I311">
        <v>0.57440251551491861</v>
      </c>
      <c r="J311">
        <v>0.66719061417061254</v>
      </c>
      <c r="K311">
        <v>1.8300956495886269</v>
      </c>
      <c r="L311">
        <v>0.69186542850354071</v>
      </c>
      <c r="M311">
        <v>0.38429796939213268</v>
      </c>
      <c r="N311">
        <v>0.51350159703382581</v>
      </c>
      <c r="O311">
        <v>9.2576053798816019E-2</v>
      </c>
      <c r="P311">
        <v>0.15879700410120179</v>
      </c>
      <c r="Q311">
        <v>2.944428024277633E-2</v>
      </c>
      <c r="R311">
        <v>4.1271882936818667</v>
      </c>
      <c r="S311">
        <v>228.12212720886441</v>
      </c>
      <c r="T311">
        <v>3.899916584772892</v>
      </c>
      <c r="U311">
        <f t="shared" si="4"/>
        <v>0.97910255618379205</v>
      </c>
    </row>
    <row r="312" spans="1:21" x14ac:dyDescent="0.2">
      <c r="A312">
        <v>1.984465400038899</v>
      </c>
      <c r="B312">
        <v>1.307753191076878</v>
      </c>
      <c r="C312">
        <v>0.50168118105946613</v>
      </c>
      <c r="D312">
        <v>0.23721286368770469</v>
      </c>
      <c r="E312">
        <v>1.530063869570423</v>
      </c>
      <c r="F312">
        <v>1.8044938523571299</v>
      </c>
      <c r="G312">
        <v>0.52863330749687421</v>
      </c>
      <c r="H312">
        <v>7.4231803254174167E-2</v>
      </c>
      <c r="I312">
        <v>0.57520320458202712</v>
      </c>
      <c r="J312">
        <v>0.66812064531785453</v>
      </c>
      <c r="K312">
        <v>1.832646713587937</v>
      </c>
      <c r="L312">
        <v>0.69282985513741868</v>
      </c>
      <c r="M312">
        <v>0.38483366200199848</v>
      </c>
      <c r="N312">
        <v>0.51421739319354287</v>
      </c>
      <c r="O312">
        <v>9.2705100298722323E-2</v>
      </c>
      <c r="P312">
        <v>0.1590664839444717</v>
      </c>
      <c r="Q312">
        <v>2.9459410576915611E-2</v>
      </c>
      <c r="R312">
        <v>4.1310643937494396</v>
      </c>
      <c r="S312">
        <v>228.33909881902861</v>
      </c>
      <c r="T312">
        <v>4.8806282627149207</v>
      </c>
      <c r="U312">
        <f t="shared" si="4"/>
        <v>0.98071167794202863</v>
      </c>
    </row>
    <row r="313" spans="1:21" x14ac:dyDescent="0.2">
      <c r="A313">
        <v>1.9873344405100219</v>
      </c>
      <c r="B313">
        <v>1.309643875001814</v>
      </c>
      <c r="C313">
        <v>0.50240648653067377</v>
      </c>
      <c r="D313">
        <v>0.23755607701770021</v>
      </c>
      <c r="E313">
        <v>1.5322776190742</v>
      </c>
      <c r="F313">
        <v>1.80710469872679</v>
      </c>
      <c r="G313">
        <v>0.52939816482793023</v>
      </c>
      <c r="H313">
        <v>7.4339206132708696E-2</v>
      </c>
      <c r="I313">
        <v>0.57599260418832887</v>
      </c>
      <c r="J313">
        <v>0.66903756332215902</v>
      </c>
      <c r="K313">
        <v>1.835161808397435</v>
      </c>
      <c r="L313">
        <v>0.69378068366295309</v>
      </c>
      <c r="M313">
        <v>0.38536180151669652</v>
      </c>
      <c r="N313">
        <v>0.51492309685540683</v>
      </c>
      <c r="O313">
        <v>9.283232728408454E-2</v>
      </c>
      <c r="P313">
        <v>0.159310071371358</v>
      </c>
      <c r="Q313">
        <v>2.947363850669216E-2</v>
      </c>
      <c r="R313">
        <v>4.1349563467459687</v>
      </c>
      <c r="S313">
        <v>228.5563983333185</v>
      </c>
      <c r="T313">
        <v>5.8628220673053582</v>
      </c>
      <c r="U313">
        <f t="shared" si="4"/>
        <v>0.98219380459043748</v>
      </c>
    </row>
    <row r="314" spans="1:21" x14ac:dyDescent="0.2">
      <c r="A314">
        <v>1.990144703021326</v>
      </c>
      <c r="B314">
        <v>1.311495824532833</v>
      </c>
      <c r="C314">
        <v>0.50311693268697399</v>
      </c>
      <c r="D314">
        <v>0.23789316784187631</v>
      </c>
      <c r="E314">
        <v>1.5344518779957801</v>
      </c>
      <c r="F314">
        <v>1.8096689707920901</v>
      </c>
      <c r="G314">
        <v>0.5301493780401505</v>
      </c>
      <c r="H314">
        <v>7.4444693075318369E-2</v>
      </c>
      <c r="I314">
        <v>0.57677087362724744</v>
      </c>
      <c r="J314">
        <v>0.6699415532089632</v>
      </c>
      <c r="K314">
        <v>1.8376414415396209</v>
      </c>
      <c r="L314">
        <v>0.69471810594840633</v>
      </c>
      <c r="M314">
        <v>0.38588249450981871</v>
      </c>
      <c r="N314">
        <v>0.51561885042378597</v>
      </c>
      <c r="O314">
        <v>9.2957760428112823E-2</v>
      </c>
      <c r="P314">
        <v>0.15954158115807349</v>
      </c>
      <c r="Q314">
        <v>2.9487023319708539E-2</v>
      </c>
      <c r="R314">
        <v>4.1388585402631364</v>
      </c>
      <c r="S314">
        <v>228.77401192049231</v>
      </c>
      <c r="T314">
        <v>6.8464354813310031</v>
      </c>
      <c r="U314">
        <f t="shared" si="4"/>
        <v>0.98361341402564495</v>
      </c>
    </row>
    <row r="315" spans="1:21" x14ac:dyDescent="0.2">
      <c r="A315">
        <v>1.9928973896774771</v>
      </c>
      <c r="B315">
        <v>1.313309831851152</v>
      </c>
      <c r="C315">
        <v>0.50381282342547096</v>
      </c>
      <c r="D315">
        <v>0.23822424519053309</v>
      </c>
      <c r="E315">
        <v>1.5365873495880711</v>
      </c>
      <c r="F315">
        <v>1.8121874979536921</v>
      </c>
      <c r="G315">
        <v>0.5308871901096005</v>
      </c>
      <c r="H315">
        <v>7.4548298201214294E-2</v>
      </c>
      <c r="I315">
        <v>0.57753816956079362</v>
      </c>
      <c r="J315">
        <v>0.67083279694721876</v>
      </c>
      <c r="K315">
        <v>1.8400861121530909</v>
      </c>
      <c r="L315">
        <v>0.69564231069251581</v>
      </c>
      <c r="M315">
        <v>0.38639584579443792</v>
      </c>
      <c r="N315">
        <v>0.51630479395063122</v>
      </c>
      <c r="O315">
        <v>9.3081424979914534E-2</v>
      </c>
      <c r="P315">
        <v>0.15976613016585539</v>
      </c>
      <c r="Q315">
        <v>2.9499596885129729E-2</v>
      </c>
      <c r="R315">
        <v>4.1427688362799389</v>
      </c>
      <c r="S315">
        <v>228.99193108816539</v>
      </c>
      <c r="T315">
        <v>7.8314301192134259</v>
      </c>
      <c r="U315">
        <f t="shared" si="4"/>
        <v>0.98499463788242281</v>
      </c>
    </row>
    <row r="316" spans="1:21" x14ac:dyDescent="0.2">
      <c r="A316">
        <v>1.9955936814743931</v>
      </c>
      <c r="B316">
        <v>1.3150866752274211</v>
      </c>
      <c r="C316">
        <v>0.50449445730688847</v>
      </c>
      <c r="D316">
        <v>0.23854941646528191</v>
      </c>
      <c r="E316">
        <v>1.5386847265988279</v>
      </c>
      <c r="F316">
        <v>1.8146610972227151</v>
      </c>
      <c r="G316">
        <v>0.53161184038278131</v>
      </c>
      <c r="H316">
        <v>7.4650055119936651E-2</v>
      </c>
      <c r="I316">
        <v>0.57829464689072518</v>
      </c>
      <c r="J316">
        <v>0.67171147446127499</v>
      </c>
      <c r="K316">
        <v>1.8424963137681221</v>
      </c>
      <c r="L316">
        <v>0.69655348447380117</v>
      </c>
      <c r="M316">
        <v>0.38690195900594798</v>
      </c>
      <c r="N316">
        <v>0.51698106591427051</v>
      </c>
      <c r="O316">
        <v>9.3203345904898177E-2</v>
      </c>
      <c r="P316">
        <v>0.15998567157100671</v>
      </c>
      <c r="Q316">
        <v>2.9511381519791099E-2</v>
      </c>
      <c r="R316">
        <v>4.1466863613658198</v>
      </c>
      <c r="S316">
        <v>229.21014932663411</v>
      </c>
      <c r="T316">
        <v>8.8177765570919231</v>
      </c>
      <c r="U316">
        <f t="shared" si="4"/>
        <v>0.98634643787849718</v>
      </c>
    </row>
    <row r="317" spans="1:21" x14ac:dyDescent="0.2">
      <c r="A317">
        <v>1.998234733919465</v>
      </c>
      <c r="B317">
        <v>1.3168271161354781</v>
      </c>
      <c r="C317">
        <v>0.50516212644834457</v>
      </c>
      <c r="D317">
        <v>0.23886878703496839</v>
      </c>
      <c r="E317">
        <v>1.5407446886643279</v>
      </c>
      <c r="F317">
        <v>1.8170905701468969</v>
      </c>
      <c r="G317">
        <v>0.53232356367613798</v>
      </c>
      <c r="H317">
        <v>7.4749996804905627E-2</v>
      </c>
      <c r="I317">
        <v>0.57904045816775307</v>
      </c>
      <c r="J317">
        <v>0.67257776294464977</v>
      </c>
      <c r="K317">
        <v>1.8448725324243549</v>
      </c>
      <c r="L317">
        <v>0.69745181103895559</v>
      </c>
      <c r="M317">
        <v>0.38740093620679961</v>
      </c>
      <c r="N317">
        <v>0.51764780269125432</v>
      </c>
      <c r="O317">
        <v>9.3323547789555705E-2</v>
      </c>
      <c r="P317">
        <v>0.16020094780789859</v>
      </c>
      <c r="Q317">
        <v>2.9522394887386911E-2</v>
      </c>
      <c r="R317">
        <v>4.150610727095005</v>
      </c>
      <c r="S317">
        <v>229.4286609558927</v>
      </c>
      <c r="T317">
        <v>9.8054491213408603</v>
      </c>
      <c r="U317">
        <f t="shared" si="4"/>
        <v>0.98767256424893723</v>
      </c>
    </row>
    <row r="318" spans="1:21" x14ac:dyDescent="0.2">
      <c r="A318">
        <v>2.000821678114582</v>
      </c>
      <c r="B318">
        <v>1.318531899966044</v>
      </c>
      <c r="C318">
        <v>0.50581611679714344</v>
      </c>
      <c r="D318">
        <v>0.23918246033050999</v>
      </c>
      <c r="E318">
        <v>1.5427679029210779</v>
      </c>
      <c r="F318">
        <v>1.8194767035320281</v>
      </c>
      <c r="G318">
        <v>0.5330225904874063</v>
      </c>
      <c r="H318">
        <v>7.4848155623099072E-2</v>
      </c>
      <c r="I318">
        <v>0.57977575372483858</v>
      </c>
      <c r="J318">
        <v>0.67343183701485998</v>
      </c>
      <c r="K318">
        <v>1.847215247095491</v>
      </c>
      <c r="L318">
        <v>0.69833747146340264</v>
      </c>
      <c r="M318">
        <v>0.3878928779756815</v>
      </c>
      <c r="N318">
        <v>0.51830513867552008</v>
      </c>
      <c r="O318">
        <v>9.3442054862945906E-2</v>
      </c>
      <c r="P318">
        <v>0.1604122655664709</v>
      </c>
      <c r="Q318">
        <v>2.953265338805559E-2</v>
      </c>
      <c r="R318">
        <v>4.1545417208077309</v>
      </c>
      <c r="S318">
        <v>229.64746065503189</v>
      </c>
      <c r="T318">
        <v>10.794423761449769</v>
      </c>
      <c r="U318">
        <f t="shared" si="4"/>
        <v>0.98897464010890879</v>
      </c>
    </row>
    <row r="319" spans="1:21" x14ac:dyDescent="0.2">
      <c r="A319">
        <v>2.00335562191359</v>
      </c>
      <c r="B319">
        <v>1.3202017567894999</v>
      </c>
      <c r="C319">
        <v>0.50645670842338664</v>
      </c>
      <c r="D319">
        <v>0.23949053793142311</v>
      </c>
      <c r="E319">
        <v>1.544755024563921</v>
      </c>
      <c r="F319">
        <v>1.8218202701001689</v>
      </c>
      <c r="G319">
        <v>0.5337091471884402</v>
      </c>
      <c r="H319">
        <v>7.494456336212986E-2</v>
      </c>
      <c r="I319">
        <v>0.58050068176751879</v>
      </c>
      <c r="J319">
        <v>0.6742738688183374</v>
      </c>
      <c r="K319">
        <v>1.8495249299770751</v>
      </c>
      <c r="L319">
        <v>0.69921064426009238</v>
      </c>
      <c r="M319">
        <v>0.38837788346795149</v>
      </c>
      <c r="N319">
        <v>0.51895320635914111</v>
      </c>
      <c r="O319">
        <v>9.3558891011252115E-2</v>
      </c>
      <c r="P319">
        <v>0.1606197984437053</v>
      </c>
      <c r="Q319">
        <v>2.9542172642114239E-2</v>
      </c>
      <c r="R319">
        <v>4.1584791845898863</v>
      </c>
      <c r="S319">
        <v>229.86654327612439</v>
      </c>
      <c r="T319">
        <v>11.78467720878799</v>
      </c>
      <c r="U319">
        <f t="shared" si="4"/>
        <v>0.99025344733822074</v>
      </c>
    </row>
    <row r="320" spans="1:21" x14ac:dyDescent="0.2">
      <c r="A320">
        <v>2.0058376516383021</v>
      </c>
      <c r="B320">
        <v>1.321837402486715</v>
      </c>
      <c r="C320">
        <v>0.50708417595378696</v>
      </c>
      <c r="D320">
        <v>0.23979311969809039</v>
      </c>
      <c r="E320">
        <v>1.546706697699171</v>
      </c>
      <c r="F320">
        <v>1.8241220294958169</v>
      </c>
      <c r="G320">
        <v>0.53438345631997208</v>
      </c>
      <c r="H320">
        <v>7.5039251271636701E-2</v>
      </c>
      <c r="I320">
        <v>0.58121538851876542</v>
      </c>
      <c r="J320">
        <v>0.67510402819868698</v>
      </c>
      <c r="K320">
        <v>1.8518020469480281</v>
      </c>
      <c r="L320">
        <v>0.70007150555398256</v>
      </c>
      <c r="M320">
        <v>0.38885605051255301</v>
      </c>
      <c r="N320">
        <v>0.51959213646182578</v>
      </c>
      <c r="O320">
        <v>9.3674079801128907E-2</v>
      </c>
      <c r="P320">
        <v>0.1608236509680539</v>
      </c>
      <c r="Q320">
        <v>2.9550967724860228E-2</v>
      </c>
      <c r="R320">
        <v>4.1624229895994134</v>
      </c>
      <c r="S320">
        <v>230.08590379906721</v>
      </c>
      <c r="T320">
        <v>12.77618677248954</v>
      </c>
      <c r="U320">
        <f t="shared" si="4"/>
        <v>0.99150956370155008</v>
      </c>
    </row>
    <row r="321" spans="1:21" x14ac:dyDescent="0.2">
      <c r="A321">
        <v>2.0082688295716742</v>
      </c>
      <c r="B321">
        <v>1.323439537097066</v>
      </c>
      <c r="C321">
        <v>0.50769878793793377</v>
      </c>
      <c r="D321">
        <v>0.24009030356641711</v>
      </c>
      <c r="E321">
        <v>1.548623554020129</v>
      </c>
      <c r="F321">
        <v>1.8263827267238431</v>
      </c>
      <c r="G321">
        <v>0.53504573613400019</v>
      </c>
      <c r="H321">
        <v>7.5132249999025166E-2</v>
      </c>
      <c r="I321">
        <v>0.58192001797370674</v>
      </c>
      <c r="J321">
        <v>0.67592248241178876</v>
      </c>
      <c r="K321">
        <v>1.8540470567891709</v>
      </c>
      <c r="L321">
        <v>0.70092022878660332</v>
      </c>
      <c r="M321">
        <v>0.38932747544791368</v>
      </c>
      <c r="N321">
        <v>0.52022205771164598</v>
      </c>
      <c r="O321">
        <v>9.3787644440170959E-2</v>
      </c>
      <c r="P321">
        <v>0.16102389883242119</v>
      </c>
      <c r="Q321">
        <v>2.955905338264174E-2</v>
      </c>
      <c r="R321">
        <v>4.1663730202149862</v>
      </c>
      <c r="S321">
        <v>230.3055373176359</v>
      </c>
      <c r="T321">
        <v>13.768930276419869</v>
      </c>
      <c r="U321">
        <f t="shared" si="4"/>
        <v>0.9927435039303294</v>
      </c>
    </row>
    <row r="322" spans="1:21" x14ac:dyDescent="0.2">
      <c r="A322">
        <v>2.0106501983068372</v>
      </c>
      <c r="B322">
        <v>1.3250088476844331</v>
      </c>
      <c r="C322">
        <v>0.50830080794774612</v>
      </c>
      <c r="D322">
        <v>0.24038218589163249</v>
      </c>
      <c r="E322">
        <v>1.550506215024628</v>
      </c>
      <c r="F322">
        <v>1.828603094764812</v>
      </c>
      <c r="G322">
        <v>0.53569620135995621</v>
      </c>
      <c r="H322">
        <v>7.5223589697054685E-2</v>
      </c>
      <c r="I322">
        <v>0.58261471229048101</v>
      </c>
      <c r="J322">
        <v>0.67672939657978803</v>
      </c>
      <c r="K322">
        <v>1.856260412428518</v>
      </c>
      <c r="L322">
        <v>0.70175698518683793</v>
      </c>
      <c r="M322">
        <v>0.38979225338344309</v>
      </c>
      <c r="N322">
        <v>0.52084309719445032</v>
      </c>
      <c r="O322">
        <v>9.3899607839906474E-2</v>
      </c>
      <c r="P322">
        <v>0.16122061064934329</v>
      </c>
      <c r="Q322">
        <v>2.956644407939768E-2</v>
      </c>
      <c r="R322">
        <v>4.1703291650287788</v>
      </c>
      <c r="S322">
        <v>230.5254390091369</v>
      </c>
      <c r="T322">
        <v>14.76288592200468</v>
      </c>
      <c r="U322">
        <f t="shared" si="4"/>
        <v>0.9939556455848102</v>
      </c>
    </row>
    <row r="323" spans="1:21" x14ac:dyDescent="0.2">
      <c r="A323">
        <v>2.012982779114056</v>
      </c>
      <c r="B323">
        <v>1.3265460072610269</v>
      </c>
      <c r="C323">
        <v>0.50889049416463239</v>
      </c>
      <c r="D323">
        <v>0.24066886131321921</v>
      </c>
      <c r="E323">
        <v>1.5523552911438201</v>
      </c>
      <c r="F323">
        <v>1.830783853547493</v>
      </c>
      <c r="G323">
        <v>0.5363350629036997</v>
      </c>
      <c r="H323">
        <v>7.5313299981570561E-2</v>
      </c>
      <c r="I323">
        <v>0.58329961162674837</v>
      </c>
      <c r="J323">
        <v>0.67752493350119791</v>
      </c>
      <c r="K323">
        <v>1.858442560420388</v>
      </c>
      <c r="L323">
        <v>0.70258194357400205</v>
      </c>
      <c r="M323">
        <v>0.3902504780901514</v>
      </c>
      <c r="N323">
        <v>0.52145538020770943</v>
      </c>
      <c r="O323">
        <v>9.4009992589448074E-2</v>
      </c>
      <c r="P323">
        <v>0.1614138516694939</v>
      </c>
      <c r="Q323">
        <v>2.957315398776612E-2</v>
      </c>
      <c r="R323">
        <v>4.1742913154801773</v>
      </c>
      <c r="S323">
        <v>230.74560413890799</v>
      </c>
      <c r="T323">
        <v>15.758032308569749</v>
      </c>
      <c r="U323">
        <f t="shared" si="4"/>
        <v>0.99514638656506982</v>
      </c>
    </row>
    <row r="324" spans="1:21" x14ac:dyDescent="0.2">
      <c r="A324">
        <v>2.015267571886536</v>
      </c>
      <c r="B324">
        <v>1.32805167475168</v>
      </c>
      <c r="C324">
        <v>0.50946809936579129</v>
      </c>
      <c r="D324">
        <v>0.2409504227461213</v>
      </c>
      <c r="E324">
        <v>1.5541713816854601</v>
      </c>
      <c r="F324">
        <v>1.8329257098819729</v>
      </c>
      <c r="G324">
        <v>0.53696252782792242</v>
      </c>
      <c r="H324">
        <v>7.5401409928752411E-2</v>
      </c>
      <c r="I324">
        <v>0.58397485412214367</v>
      </c>
      <c r="J324">
        <v>0.67830925363051708</v>
      </c>
      <c r="K324">
        <v>1.8605939408894969</v>
      </c>
      <c r="L324">
        <v>0.70339527033670801</v>
      </c>
      <c r="M324">
        <v>0.39070224198891013</v>
      </c>
      <c r="N324">
        <v>0.52205903024482936</v>
      </c>
      <c r="O324">
        <v>9.4118820952664592E-2</v>
      </c>
      <c r="P324">
        <v>0.16160368499705521</v>
      </c>
      <c r="Q324">
        <v>2.9579197003181661E-2</v>
      </c>
      <c r="R324">
        <v>4.1782593653804234</v>
      </c>
      <c r="S324">
        <v>230.966028059981</v>
      </c>
      <c r="T324">
        <v>16.754348431819999</v>
      </c>
      <c r="U324">
        <f t="shared" ref="U324:U367" si="5">SUM(T324,-T323)</f>
        <v>0.99631612325024932</v>
      </c>
    </row>
    <row r="325" spans="1:21" x14ac:dyDescent="0.2">
      <c r="A325">
        <v>2.0175055542308842</v>
      </c>
      <c r="B325">
        <v>1.329526494394462</v>
      </c>
      <c r="C325">
        <v>0.51003387069427542</v>
      </c>
      <c r="D325">
        <v>0.24122696130070351</v>
      </c>
      <c r="E325">
        <v>1.5559550743176489</v>
      </c>
      <c r="F325">
        <v>1.8350293568507889</v>
      </c>
      <c r="G325">
        <v>0.53757879917377793</v>
      </c>
      <c r="H325">
        <v>7.5487948050066978E-2</v>
      </c>
      <c r="I325">
        <v>0.58464057579358908</v>
      </c>
      <c r="J325">
        <v>0.67908251495663219</v>
      </c>
      <c r="K325">
        <v>1.8627149871974209</v>
      </c>
      <c r="L325">
        <v>0.70419712930677036</v>
      </c>
      <c r="M325">
        <v>0.39114763608041259</v>
      </c>
      <c r="N325">
        <v>0.5226541689015638</v>
      </c>
      <c r="O325">
        <v>9.4226114851308759E-2</v>
      </c>
      <c r="P325">
        <v>0.16179017224144379</v>
      </c>
      <c r="Q325">
        <v>2.9584586732835649E-2</v>
      </c>
      <c r="R325">
        <v>4.1822332107214084</v>
      </c>
      <c r="S325">
        <v>231.18670621663611</v>
      </c>
      <c r="T325">
        <v>17.75181369990084</v>
      </c>
      <c r="U325">
        <f t="shared" si="5"/>
        <v>0.99746526808084113</v>
      </c>
    </row>
    <row r="326" spans="1:21" x14ac:dyDescent="0.2">
      <c r="A326">
        <v>2.019697690550752</v>
      </c>
      <c r="B326">
        <v>1.3309711017267589</v>
      </c>
      <c r="C326">
        <v>0.5105880519553756</v>
      </c>
      <c r="D326">
        <v>0.2414985670177637</v>
      </c>
      <c r="E326">
        <v>1.557706949809702</v>
      </c>
      <c r="F326">
        <v>1.8370954794002099</v>
      </c>
      <c r="G326">
        <v>0.53818407759886999</v>
      </c>
      <c r="H326">
        <v>7.5572942522277906E-2</v>
      </c>
      <c r="I326">
        <v>0.58529691139903783</v>
      </c>
      <c r="J326">
        <v>0.67984487400608906</v>
      </c>
      <c r="K326">
        <v>1.864806128694547</v>
      </c>
      <c r="L326">
        <v>0.70498768279958013</v>
      </c>
      <c r="M326">
        <v>0.39158675052305181</v>
      </c>
      <c r="N326">
        <v>0.52324091664817951</v>
      </c>
      <c r="O326">
        <v>9.4331896004226118E-2</v>
      </c>
      <c r="P326">
        <v>0.1619733740614531</v>
      </c>
      <c r="Q326">
        <v>2.958933661119665E-2</v>
      </c>
      <c r="R326">
        <v>4.1862127488128058</v>
      </c>
      <c r="S326">
        <v>231.40763410726981</v>
      </c>
      <c r="T326">
        <v>18.750407765565178</v>
      </c>
      <c r="U326">
        <f t="shared" si="5"/>
        <v>0.99859406566433861</v>
      </c>
    </row>
    <row r="327" spans="1:21" x14ac:dyDescent="0.2">
      <c r="A327">
        <v>2.0218449218055312</v>
      </c>
      <c r="B327">
        <v>1.3323861168363029</v>
      </c>
      <c r="C327">
        <v>0.5111308810275742</v>
      </c>
      <c r="D327">
        <v>0.2417653280280746</v>
      </c>
      <c r="E327">
        <v>1.5594275766111449</v>
      </c>
      <c r="F327">
        <v>1.83912474794682</v>
      </c>
      <c r="G327">
        <v>0.53877855950427522</v>
      </c>
      <c r="H327">
        <v>7.565642092443832E-2</v>
      </c>
      <c r="I327">
        <v>0.58594399343023373</v>
      </c>
      <c r="J327">
        <v>0.68059648467314371</v>
      </c>
      <c r="K327">
        <v>1.8668677875109281</v>
      </c>
      <c r="L327">
        <v>0.70576709040088903</v>
      </c>
      <c r="M327">
        <v>0.39201967395903708</v>
      </c>
      <c r="N327">
        <v>0.52381939192900784</v>
      </c>
      <c r="O327">
        <v>9.443618576501886E-2</v>
      </c>
      <c r="P327">
        <v>0.1621533498995196</v>
      </c>
      <c r="Q327">
        <v>2.9593459753737849E-2</v>
      </c>
      <c r="R327">
        <v>4.1901978791205083</v>
      </c>
      <c r="S327">
        <v>231.62880732652931</v>
      </c>
      <c r="T327">
        <v>19.750110716617979</v>
      </c>
      <c r="U327">
        <f t="shared" si="5"/>
        <v>0.99970295105280016</v>
      </c>
    </row>
    <row r="328" spans="1:21" x14ac:dyDescent="0.2">
      <c r="A328">
        <v>2.023948163518523</v>
      </c>
      <c r="B328">
        <v>1.3337721430485621</v>
      </c>
      <c r="C328">
        <v>0.51166258935900411</v>
      </c>
      <c r="D328">
        <v>0.24202733040122551</v>
      </c>
      <c r="E328">
        <v>1.56111750987673</v>
      </c>
      <c r="F328">
        <v>1.841117817227645</v>
      </c>
      <c r="G328">
        <v>0.53936243669768491</v>
      </c>
      <c r="H328">
        <v>7.5738410190588523E-2</v>
      </c>
      <c r="I328">
        <v>0.5865819519516271</v>
      </c>
      <c r="J328">
        <v>0.68133749803265808</v>
      </c>
      <c r="K328">
        <v>1.868900378043052</v>
      </c>
      <c r="L328">
        <v>0.70653550877278359</v>
      </c>
      <c r="M328">
        <v>0.39244649340662291</v>
      </c>
      <c r="N328">
        <v>0.52438971101844056</v>
      </c>
      <c r="O328">
        <v>9.453900509608397E-2</v>
      </c>
      <c r="P328">
        <v>0.16233015721184119</v>
      </c>
      <c r="Q328">
        <v>2.9596968955362849E-2</v>
      </c>
      <c r="R328">
        <v>4.1941885037146092</v>
      </c>
      <c r="S328">
        <v>231.85022157343519</v>
      </c>
      <c r="T328">
        <v>20.75090311263294</v>
      </c>
      <c r="U328">
        <f t="shared" si="5"/>
        <v>1.0007923960149618</v>
      </c>
    </row>
    <row r="329" spans="1:21" x14ac:dyDescent="0.2">
      <c r="A329">
        <v>2.0260083166817822</v>
      </c>
      <c r="B329">
        <v>1.3351297741129831</v>
      </c>
      <c r="C329">
        <v>0.51218340472423751</v>
      </c>
      <c r="D329">
        <v>0.24228465900545271</v>
      </c>
      <c r="E329">
        <v>1.5627772970123961</v>
      </c>
      <c r="F329">
        <v>1.8430753328409371</v>
      </c>
      <c r="G329">
        <v>0.53993589830955235</v>
      </c>
      <c r="H329">
        <v>7.5818936878825405E-2</v>
      </c>
      <c r="I329">
        <v>0.58721091557327376</v>
      </c>
      <c r="J329">
        <v>0.68206806347015803</v>
      </c>
      <c r="K329">
        <v>1.87090431005358</v>
      </c>
      <c r="L329">
        <v>0.70729309282553832</v>
      </c>
      <c r="M329">
        <v>0.39286729491101607</v>
      </c>
      <c r="N329">
        <v>0.52495198889067651</v>
      </c>
      <c r="O329">
        <v>9.4640374725414644E-2</v>
      </c>
      <c r="P329">
        <v>0.16250385317249211</v>
      </c>
      <c r="Q329">
        <v>2.959987683890869E-2</v>
      </c>
      <c r="R329">
        <v>4.1981845258323149</v>
      </c>
      <c r="S329">
        <v>232.07187260708349</v>
      </c>
      <c r="T329">
        <v>21.752765784723131</v>
      </c>
      <c r="U329">
        <f t="shared" si="5"/>
        <v>1.0018626720901906</v>
      </c>
    </row>
    <row r="330" spans="1:21" x14ac:dyDescent="0.2">
      <c r="A330">
        <v>2.0280262613782809</v>
      </c>
      <c r="B330">
        <v>1.33645959000003</v>
      </c>
      <c r="C330">
        <v>0.5126935496119438</v>
      </c>
      <c r="D330">
        <v>0.2425373970005151</v>
      </c>
      <c r="E330">
        <v>1.5644074744042891</v>
      </c>
      <c r="F330">
        <v>1.844997927388452</v>
      </c>
      <c r="G330">
        <v>0.5404991296629571</v>
      </c>
      <c r="H330">
        <v>7.5898027012606395E-2</v>
      </c>
      <c r="I330">
        <v>0.58783101086951073</v>
      </c>
      <c r="J330">
        <v>0.68278832800660449</v>
      </c>
      <c r="K330">
        <v>1.872879986819199</v>
      </c>
      <c r="L330">
        <v>0.70803999501741299</v>
      </c>
      <c r="M330">
        <v>0.39328216315544728</v>
      </c>
      <c r="N330">
        <v>0.52550633870003227</v>
      </c>
      <c r="O330">
        <v>9.4740315052908725E-2</v>
      </c>
      <c r="P330">
        <v>0.1626744935093376</v>
      </c>
      <c r="Q330">
        <v>2.9602195738775979E-2</v>
      </c>
      <c r="R330">
        <v>4.2021858507812064</v>
      </c>
      <c r="S330">
        <v>232.2937562728346</v>
      </c>
      <c r="T330">
        <v>22.75567995391814</v>
      </c>
      <c r="U330">
        <f t="shared" si="5"/>
        <v>1.0029141691950088</v>
      </c>
    </row>
    <row r="331" spans="1:21" x14ac:dyDescent="0.2">
      <c r="A331">
        <v>2.0300028620544479</v>
      </c>
      <c r="B331">
        <v>1.337762160375757</v>
      </c>
      <c r="C331">
        <v>0.51319324255780741</v>
      </c>
      <c r="D331">
        <v>0.2427856262565905</v>
      </c>
      <c r="E331">
        <v>1.566008570120669</v>
      </c>
      <c r="F331">
        <v>1.8468862236620169</v>
      </c>
      <c r="G331">
        <v>0.54105231320712299</v>
      </c>
      <c r="H331">
        <v>7.597570621183608E-2</v>
      </c>
      <c r="I331">
        <v>0.58844236285837859</v>
      </c>
      <c r="J331">
        <v>0.68349843685526002</v>
      </c>
      <c r="K331">
        <v>1.874827806658103</v>
      </c>
      <c r="L331">
        <v>0.7087763659321149</v>
      </c>
      <c r="M331">
        <v>0.39369118178192353</v>
      </c>
      <c r="N331">
        <v>0.52605287220953445</v>
      </c>
      <c r="O331">
        <v>9.4838846227636872E-2</v>
      </c>
      <c r="P331">
        <v>0.16284213325093411</v>
      </c>
      <c r="Q331">
        <v>2.960393778648979E-2</v>
      </c>
      <c r="R331">
        <v>4.2061923852763163</v>
      </c>
      <c r="S331">
        <v>232.5158684808101</v>
      </c>
      <c r="T331">
        <v>23.759627133967399</v>
      </c>
      <c r="U331">
        <f t="shared" si="5"/>
        <v>1.0039471800492592</v>
      </c>
    </row>
    <row r="332" spans="1:21" x14ac:dyDescent="0.2">
      <c r="A332">
        <v>2.0319389666295571</v>
      </c>
      <c r="B332">
        <v>1.3390380440149019</v>
      </c>
      <c r="C332">
        <v>0.51368269791937893</v>
      </c>
      <c r="D332">
        <v>0.2430294272737806</v>
      </c>
      <c r="E332">
        <v>1.567581103392707</v>
      </c>
      <c r="F332">
        <v>1.8487408340311959</v>
      </c>
      <c r="G332">
        <v>0.54159562833803365</v>
      </c>
      <c r="H332">
        <v>7.6051999667676562E-2</v>
      </c>
      <c r="I332">
        <v>0.58904509489226231</v>
      </c>
      <c r="J332">
        <v>0.68419853329466407</v>
      </c>
      <c r="K332">
        <v>1.876748162581563</v>
      </c>
      <c r="L332">
        <v>0.70950235414707596</v>
      </c>
      <c r="M332">
        <v>0.39409443331806199</v>
      </c>
      <c r="N332">
        <v>0.52659169969315467</v>
      </c>
      <c r="O332">
        <v>9.4935988130217114E-2</v>
      </c>
      <c r="P332">
        <v>0.1630068263596211</v>
      </c>
      <c r="Q332">
        <v>2.9605114885338599E-2</v>
      </c>
      <c r="R332">
        <v>4.2102040376529848</v>
      </c>
      <c r="S332">
        <v>232.7382052100709</v>
      </c>
      <c r="T332">
        <v>24.76458915022635</v>
      </c>
      <c r="U332">
        <f t="shared" si="5"/>
        <v>1.0049620162589505</v>
      </c>
    </row>
    <row r="333" spans="1:21" x14ac:dyDescent="0.2">
      <c r="A333">
        <v>2.0338354049522631</v>
      </c>
      <c r="B333">
        <v>1.3402877877837549</v>
      </c>
      <c r="C333">
        <v>0.51416212548588114</v>
      </c>
      <c r="D333">
        <v>0.24326887906261321</v>
      </c>
      <c r="E333">
        <v>1.569125583843725</v>
      </c>
      <c r="F333">
        <v>1.850562359534272</v>
      </c>
      <c r="G333">
        <v>0.54212925113212929</v>
      </c>
      <c r="H333">
        <v>7.6126932105152728E-2</v>
      </c>
      <c r="I333">
        <v>0.58963932852657763</v>
      </c>
      <c r="J333">
        <v>0.68488875851610731</v>
      </c>
      <c r="K333">
        <v>1.878641441875553</v>
      </c>
      <c r="L333">
        <v>0.71021810607528635</v>
      </c>
      <c r="M333">
        <v>0.39449199908923699</v>
      </c>
      <c r="N333">
        <v>0.52712292981841868</v>
      </c>
      <c r="O333">
        <v>9.5031760351651284E-2</v>
      </c>
      <c r="P333">
        <v>0.16316862579483299</v>
      </c>
      <c r="Q333">
        <v>2.960573870699815E-2</v>
      </c>
      <c r="R333">
        <v>4.2142207179512257</v>
      </c>
      <c r="S333">
        <v>232.96076251461031</v>
      </c>
      <c r="T333">
        <v>25.770548166744351</v>
      </c>
      <c r="U333">
        <f t="shared" si="5"/>
        <v>1.0059590165180019</v>
      </c>
    </row>
    <row r="334" spans="1:21" x14ac:dyDescent="0.2">
      <c r="A334">
        <v>2.0356929903226</v>
      </c>
      <c r="B334">
        <v>1.3415119276431411</v>
      </c>
      <c r="C334">
        <v>0.51463173086297576</v>
      </c>
      <c r="D334">
        <v>0.24350405925458479</v>
      </c>
      <c r="E334">
        <v>1.5706425122021961</v>
      </c>
      <c r="F334">
        <v>1.8523513907191429</v>
      </c>
      <c r="G334">
        <v>0.54265335459265374</v>
      </c>
      <c r="H334">
        <v>7.6200527817744682E-2</v>
      </c>
      <c r="I334">
        <v>0.59022518362782606</v>
      </c>
      <c r="J334">
        <v>0.68556925174914141</v>
      </c>
      <c r="K334">
        <v>1.880508026445022</v>
      </c>
      <c r="L334">
        <v>0.71092376609544605</v>
      </c>
      <c r="M334">
        <v>0.39488395929087211</v>
      </c>
      <c r="N334">
        <v>0.52764666974300467</v>
      </c>
      <c r="O334">
        <v>9.5126182210739985E-2</v>
      </c>
      <c r="P334">
        <v>0.16332758349264789</v>
      </c>
      <c r="Q334">
        <v>2.960582070577894E-2</v>
      </c>
      <c r="R334">
        <v>4.218242337823976</v>
      </c>
      <c r="S334">
        <v>233.1835365177165</v>
      </c>
      <c r="T334">
        <v>26.777486660784351</v>
      </c>
      <c r="U334">
        <f t="shared" si="5"/>
        <v>1.0069384940399999</v>
      </c>
    </row>
    <row r="335" spans="1:21" x14ac:dyDescent="0.2">
      <c r="A335">
        <v>2.0375125190585539</v>
      </c>
      <c r="B335">
        <v>1.3427109883627959</v>
      </c>
      <c r="C335">
        <v>0.51509171536319109</v>
      </c>
      <c r="D335">
        <v>0.24373504409209659</v>
      </c>
      <c r="E335">
        <v>1.5721323802368341</v>
      </c>
      <c r="F335">
        <v>1.8541085075667669</v>
      </c>
      <c r="G335">
        <v>0.54316810862722464</v>
      </c>
      <c r="H335">
        <v>7.6272810664238258E-2</v>
      </c>
      <c r="I335">
        <v>0.5908027784055363</v>
      </c>
      <c r="J335">
        <v>0.68624015029868035</v>
      </c>
      <c r="K335">
        <v>1.8823482929156601</v>
      </c>
      <c r="L335">
        <v>0.71161947659043789</v>
      </c>
      <c r="M335">
        <v>0.39527039300981093</v>
      </c>
      <c r="N335">
        <v>0.52816302514329827</v>
      </c>
      <c r="O335">
        <v>9.5219272759230741E-2</v>
      </c>
      <c r="P335">
        <v>0.1634837505121696</v>
      </c>
      <c r="Q335">
        <v>2.9605372105084099E-2</v>
      </c>
      <c r="R335">
        <v>4.2222688104885053</v>
      </c>
      <c r="S335">
        <v>233.40652341261639</v>
      </c>
      <c r="T335">
        <v>27.785387425731859</v>
      </c>
      <c r="U335">
        <f t="shared" si="5"/>
        <v>1.0079007649475074</v>
      </c>
    </row>
    <row r="336" spans="1:21" x14ac:dyDescent="0.2">
      <c r="A336">
        <v>2.039294771809701</v>
      </c>
      <c r="B336">
        <v>1.343885484387054</v>
      </c>
      <c r="C336">
        <v>0.5155422763380163</v>
      </c>
      <c r="D336">
        <v>0.24396190847335769</v>
      </c>
      <c r="E336">
        <v>1.5735956710462209</v>
      </c>
      <c r="F336">
        <v>1.855834279832747</v>
      </c>
      <c r="G336">
        <v>0.5436736801479034</v>
      </c>
      <c r="H336">
        <v>7.6343804082776884E-2</v>
      </c>
      <c r="I336">
        <v>0.59137222935685119</v>
      </c>
      <c r="J336">
        <v>0.68690158948063651</v>
      </c>
      <c r="K336">
        <v>1.884162612457349</v>
      </c>
      <c r="L336">
        <v>0.71230537788058368</v>
      </c>
      <c r="M336">
        <v>0.39565137818724311</v>
      </c>
      <c r="N336">
        <v>0.52867210016485477</v>
      </c>
      <c r="O336">
        <v>9.5311050772887027E-2</v>
      </c>
      <c r="P336">
        <v>0.1636371769302333</v>
      </c>
      <c r="Q336">
        <v>2.9604403931097908E-2</v>
      </c>
      <c r="R336">
        <v>4.2263000507257766</v>
      </c>
      <c r="S336">
        <v>233.6297194597384</v>
      </c>
      <c r="T336">
        <v>28.79423355872343</v>
      </c>
      <c r="U336">
        <f t="shared" si="5"/>
        <v>1.0088461329915717</v>
      </c>
    </row>
    <row r="337" spans="1:21" x14ac:dyDescent="0.2">
      <c r="A337">
        <v>2.079493660433605</v>
      </c>
      <c r="B337">
        <v>1.3703763593978391</v>
      </c>
      <c r="C337">
        <v>0.52570472407922264</v>
      </c>
      <c r="D337">
        <v>0.24818144769946349</v>
      </c>
      <c r="E337">
        <v>1.6008123936809351</v>
      </c>
      <c r="F337">
        <v>1.8879325921877039</v>
      </c>
      <c r="G337">
        <v>0.55307700230561563</v>
      </c>
      <c r="H337">
        <v>7.7664238399808919E-2</v>
      </c>
      <c r="I337">
        <v>0.5995650693207667</v>
      </c>
      <c r="J337">
        <v>0.69641788820795369</v>
      </c>
      <c r="K337">
        <v>1.910265702835265</v>
      </c>
      <c r="L337">
        <v>0.72217361936491764</v>
      </c>
      <c r="M337">
        <v>0.40113271170631148</v>
      </c>
      <c r="N337">
        <v>0.53599629581533415</v>
      </c>
      <c r="O337">
        <v>9.6631485089919061E-2</v>
      </c>
      <c r="P337">
        <v>0.1636371769302333</v>
      </c>
      <c r="Q337">
        <v>2.9604403931097908E-2</v>
      </c>
      <c r="R337">
        <v>4.2263000507257766</v>
      </c>
      <c r="S337">
        <v>233.6297194597384</v>
      </c>
      <c r="T337">
        <v>0</v>
      </c>
      <c r="U337">
        <v>1</v>
      </c>
    </row>
    <row r="338" spans="1:21" x14ac:dyDescent="0.2">
      <c r="A338">
        <v>2.0766762906614802</v>
      </c>
      <c r="B338">
        <v>1.368519726215992</v>
      </c>
      <c r="C338">
        <v>0.52499248117756847</v>
      </c>
      <c r="D338">
        <v>0.2479359370910342</v>
      </c>
      <c r="E338">
        <v>1.5992287884326339</v>
      </c>
      <c r="F338">
        <v>1.886064976845403</v>
      </c>
      <c r="G338">
        <v>0.55252987731862324</v>
      </c>
      <c r="H338">
        <v>7.7587409955942419E-2</v>
      </c>
      <c r="I338">
        <v>0.59924635353773115</v>
      </c>
      <c r="J338">
        <v>0.69604768756770141</v>
      </c>
      <c r="K338">
        <v>1.909250247031709</v>
      </c>
      <c r="L338">
        <v>0.72178972753673931</v>
      </c>
      <c r="M338">
        <v>0.40091947825955898</v>
      </c>
      <c r="N338">
        <v>0.5357113718131955</v>
      </c>
      <c r="O338">
        <v>9.6580117888918432E-2</v>
      </c>
      <c r="P338">
        <v>0.1654436885270362</v>
      </c>
      <c r="Q338">
        <v>3.005912628863535E-2</v>
      </c>
      <c r="R338">
        <v>4.2298538371917829</v>
      </c>
      <c r="S338">
        <v>233.85562085697239</v>
      </c>
      <c r="T338">
        <v>1.02107431549741</v>
      </c>
      <c r="U338">
        <f t="shared" si="5"/>
        <v>1.02107431549741</v>
      </c>
    </row>
    <row r="339" spans="1:21" x14ac:dyDescent="0.2">
      <c r="A339">
        <v>2.0739166409908951</v>
      </c>
      <c r="B339">
        <v>1.366701130304524</v>
      </c>
      <c r="C339">
        <v>0.52429483015980938</v>
      </c>
      <c r="D339">
        <v>0.247694806139137</v>
      </c>
      <c r="E339">
        <v>1.5976734330718381</v>
      </c>
      <c r="F339">
        <v>1.884230677838332</v>
      </c>
      <c r="G339">
        <v>0.55199251247820136</v>
      </c>
      <c r="H339">
        <v>7.7511952052429209E-2</v>
      </c>
      <c r="I339">
        <v>0.59893213153802682</v>
      </c>
      <c r="J339">
        <v>0.69568270662962561</v>
      </c>
      <c r="K339">
        <v>1.9082491088070319</v>
      </c>
      <c r="L339">
        <v>0.72141124845179561</v>
      </c>
      <c r="M339">
        <v>0.40070925133133989</v>
      </c>
      <c r="N339">
        <v>0.53543046514185633</v>
      </c>
      <c r="O339">
        <v>9.6529474947850635E-2</v>
      </c>
      <c r="P339">
        <v>0.16600619538436329</v>
      </c>
      <c r="Q339">
        <v>3.000247914520187E-2</v>
      </c>
      <c r="R339">
        <v>4.2337733400590407</v>
      </c>
      <c r="S339">
        <v>234.0821759248058</v>
      </c>
      <c r="T339">
        <v>2.0451032221045171</v>
      </c>
      <c r="U339">
        <f t="shared" si="5"/>
        <v>1.0240289066071071</v>
      </c>
    </row>
    <row r="340" spans="1:21" x14ac:dyDescent="0.2">
      <c r="A340">
        <v>2.071213528842633</v>
      </c>
      <c r="B340">
        <v>1.364919792349397</v>
      </c>
      <c r="C340">
        <v>0.52361147206495706</v>
      </c>
      <c r="D340">
        <v>0.24745797671161149</v>
      </c>
      <c r="E340">
        <v>1.596145823626441</v>
      </c>
      <c r="F340">
        <v>1.882429100810012</v>
      </c>
      <c r="G340">
        <v>0.55146473366536974</v>
      </c>
      <c r="H340">
        <v>7.7437840239114847E-2</v>
      </c>
      <c r="I340">
        <v>0.59862233995792147</v>
      </c>
      <c r="J340">
        <v>0.69532287179431473</v>
      </c>
      <c r="K340">
        <v>1.9072620862789551</v>
      </c>
      <c r="L340">
        <v>0.72103810578873684</v>
      </c>
      <c r="M340">
        <v>0.40050198852881552</v>
      </c>
      <c r="N340">
        <v>0.53515351915571285</v>
      </c>
      <c r="O340">
        <v>9.6479546054427198E-2</v>
      </c>
      <c r="P340">
        <v>0.16611294734300219</v>
      </c>
      <c r="Q340">
        <v>2.9945130978891881E-2</v>
      </c>
      <c r="R340">
        <v>4.2378710013961811</v>
      </c>
      <c r="S340">
        <v>234.30878813163079</v>
      </c>
      <c r="T340">
        <v>3.069390396953497</v>
      </c>
      <c r="U340">
        <f t="shared" si="5"/>
        <v>1.0242871748489799</v>
      </c>
    </row>
    <row r="341" spans="1:21" x14ac:dyDescent="0.2">
      <c r="A341">
        <v>2.0685657959970758</v>
      </c>
      <c r="B341">
        <v>1.3631749490894309</v>
      </c>
      <c r="C341">
        <v>0.52294211409023061</v>
      </c>
      <c r="D341">
        <v>0.24722537207883849</v>
      </c>
      <c r="E341">
        <v>1.5946454651710771</v>
      </c>
      <c r="F341">
        <v>1.880659662073183</v>
      </c>
      <c r="G341">
        <v>0.55094636988673484</v>
      </c>
      <c r="H341">
        <v>7.7365050504746846E-2</v>
      </c>
      <c r="I341">
        <v>0.59831691633421735</v>
      </c>
      <c r="J341">
        <v>0.69496811050836194</v>
      </c>
      <c r="K341">
        <v>1.906288980434371</v>
      </c>
      <c r="L341">
        <v>0.72067022431090177</v>
      </c>
      <c r="M341">
        <v>0.40029764806163892</v>
      </c>
      <c r="N341">
        <v>0.53488047801421523</v>
      </c>
      <c r="O341">
        <v>9.6430321141497854E-2</v>
      </c>
      <c r="P341">
        <v>0.16605389018943559</v>
      </c>
      <c r="Q341">
        <v>2.9887954443834991E-2</v>
      </c>
      <c r="R341">
        <v>4.2420311345208539</v>
      </c>
      <c r="S341">
        <v>234.53528729993801</v>
      </c>
      <c r="T341">
        <v>4.0931666377021054</v>
      </c>
      <c r="U341">
        <f t="shared" si="5"/>
        <v>1.0237762407486084</v>
      </c>
    </row>
    <row r="342" spans="1:21" x14ac:dyDescent="0.2">
      <c r="A342">
        <v>2.065972307894552</v>
      </c>
      <c r="B342">
        <v>1.3614658528552359</v>
      </c>
      <c r="C342">
        <v>0.52228646941418422</v>
      </c>
      <c r="D342">
        <v>0.2469969168754147</v>
      </c>
      <c r="E342">
        <v>1.5931718715799139</v>
      </c>
      <c r="F342">
        <v>1.878921788318265</v>
      </c>
      <c r="G342">
        <v>0.55043725318908465</v>
      </c>
      <c r="H342">
        <v>7.7293559264981035E-2</v>
      </c>
      <c r="I342">
        <v>0.59801579908070479</v>
      </c>
      <c r="J342">
        <v>0.69461835123701543</v>
      </c>
      <c r="K342">
        <v>1.9053295950543401</v>
      </c>
      <c r="L342">
        <v>0.7203075298379582</v>
      </c>
      <c r="M342">
        <v>0.40009618872620339</v>
      </c>
      <c r="N342">
        <v>0.53461128666082014</v>
      </c>
      <c r="O342">
        <v>9.6381790283256052E-2</v>
      </c>
      <c r="P342">
        <v>0.16593565677893049</v>
      </c>
      <c r="Q342">
        <v>2.9831243913340251E-2</v>
      </c>
      <c r="R342">
        <v>4.2462112319759928</v>
      </c>
      <c r="S342">
        <v>234.7616133094244</v>
      </c>
      <c r="T342">
        <v>5.1161602005806301</v>
      </c>
      <c r="U342">
        <f t="shared" si="5"/>
        <v>1.0229935628785247</v>
      </c>
    </row>
    <row r="343" spans="1:21" x14ac:dyDescent="0.2">
      <c r="A343">
        <v>2.0634319530966021</v>
      </c>
      <c r="B343">
        <v>1.359791771214196</v>
      </c>
      <c r="C343">
        <v>0.52164425706051165</v>
      </c>
      <c r="D343">
        <v>0.2467725370721415</v>
      </c>
      <c r="E343">
        <v>1.5917245653459811</v>
      </c>
      <c r="F343">
        <v>1.8772149164002789</v>
      </c>
      <c r="G343">
        <v>0.54993721859696432</v>
      </c>
      <c r="H343">
        <v>7.7223343353616386E-2</v>
      </c>
      <c r="I343">
        <v>0.59771892747269439</v>
      </c>
      <c r="J343">
        <v>0.69427352344621329</v>
      </c>
      <c r="K343">
        <v>1.9043837366647951</v>
      </c>
      <c r="L343">
        <v>0.71994994922727162</v>
      </c>
      <c r="M343">
        <v>0.39989756989529363</v>
      </c>
      <c r="N343">
        <v>0.53434589080916173</v>
      </c>
      <c r="O343">
        <v>9.633394369274581E-2</v>
      </c>
      <c r="P343">
        <v>0.16579743942246311</v>
      </c>
      <c r="Q343">
        <v>2.9775120388389111E-2</v>
      </c>
      <c r="R343">
        <v>4.2503957178318812</v>
      </c>
      <c r="S343">
        <v>234.98774647395501</v>
      </c>
      <c r="T343">
        <v>6.1382821042587246</v>
      </c>
      <c r="U343">
        <f t="shared" si="5"/>
        <v>1.0221219036780944</v>
      </c>
    </row>
    <row r="344" spans="1:21" x14ac:dyDescent="0.2">
      <c r="A344">
        <v>2.0609436435107882</v>
      </c>
      <c r="B344">
        <v>1.3581519871186061</v>
      </c>
      <c r="C344">
        <v>0.5210152019548776</v>
      </c>
      <c r="D344">
        <v>0.24655215999891461</v>
      </c>
      <c r="E344">
        <v>1.590303077728805</v>
      </c>
      <c r="F344">
        <v>1.875538493512962</v>
      </c>
      <c r="G344">
        <v>0.54944610416368544</v>
      </c>
      <c r="H344">
        <v>7.7154380029757566E-2</v>
      </c>
      <c r="I344">
        <v>0.59742624167342862</v>
      </c>
      <c r="J344">
        <v>0.69393355763326015</v>
      </c>
      <c r="K344">
        <v>1.9034512146206981</v>
      </c>
      <c r="L344">
        <v>0.71959741040571834</v>
      </c>
      <c r="M344">
        <v>0.39970175153575582</v>
      </c>
      <c r="N344">
        <v>0.53408423696666418</v>
      </c>
      <c r="O344">
        <v>9.6286771726118672E-2</v>
      </c>
      <c r="P344">
        <v>0.1656536218933114</v>
      </c>
      <c r="Q344">
        <v>2.971960108602734E-2</v>
      </c>
      <c r="R344">
        <v>4.2545789122616968</v>
      </c>
      <c r="S344">
        <v>235.2136819439292</v>
      </c>
      <c r="T344">
        <v>7.1595104285423163</v>
      </c>
      <c r="U344">
        <f t="shared" si="5"/>
        <v>1.0212283242835918</v>
      </c>
    </row>
    <row r="345" spans="1:21" x14ac:dyDescent="0.2">
      <c r="A345">
        <v>2.0585063129719798</v>
      </c>
      <c r="B345">
        <v>1.356545797970752</v>
      </c>
      <c r="C345">
        <v>0.52039903456626369</v>
      </c>
      <c r="D345">
        <v>0.24633571425621301</v>
      </c>
      <c r="E345">
        <v>1.5889069481834961</v>
      </c>
      <c r="F345">
        <v>1.8738919765154609</v>
      </c>
      <c r="G345">
        <v>0.54896375077407855</v>
      </c>
      <c r="H345">
        <v>7.7086646950117146E-2</v>
      </c>
      <c r="I345">
        <v>0.59713768266693612</v>
      </c>
      <c r="J345">
        <v>0.69359838524883521</v>
      </c>
      <c r="K345">
        <v>1.902531840892105</v>
      </c>
      <c r="L345">
        <v>0.71924984228880662</v>
      </c>
      <c r="M345">
        <v>0.39950869416357349</v>
      </c>
      <c r="N345">
        <v>0.53382627237451297</v>
      </c>
      <c r="O345">
        <v>9.6240264871811476E-2</v>
      </c>
      <c r="P345">
        <v>0.16550945152969471</v>
      </c>
      <c r="Q345">
        <v>2.9664708484592951E-2</v>
      </c>
      <c r="R345">
        <v>4.2587587900486321</v>
      </c>
      <c r="S345">
        <v>235.43942028049739</v>
      </c>
      <c r="T345">
        <v>8.1798477098307671</v>
      </c>
      <c r="U345">
        <f t="shared" si="5"/>
        <v>1.0203372812884508</v>
      </c>
    </row>
    <row r="346" spans="1:21" x14ac:dyDescent="0.2">
      <c r="A346">
        <v>2.0561189159497539</v>
      </c>
      <c r="B346">
        <v>1.354972514771096</v>
      </c>
      <c r="C346">
        <v>0.51979549058019059</v>
      </c>
      <c r="D346">
        <v>0.24612312963995639</v>
      </c>
      <c r="E346">
        <v>1.587535723876059</v>
      </c>
      <c r="F346">
        <v>1.8722748313607249</v>
      </c>
      <c r="G346">
        <v>0.54849000197703757</v>
      </c>
      <c r="H346">
        <v>7.702012214550101E-2</v>
      </c>
      <c r="I346">
        <v>0.59685319220776112</v>
      </c>
      <c r="J346">
        <v>0.69326793863860159</v>
      </c>
      <c r="K346">
        <v>1.9016254299040041</v>
      </c>
      <c r="L346">
        <v>0.71890717472012933</v>
      </c>
      <c r="M346">
        <v>0.39931835881023681</v>
      </c>
      <c r="N346">
        <v>0.53357194496271598</v>
      </c>
      <c r="O346">
        <v>9.6194413742444723E-2</v>
      </c>
      <c r="P346">
        <v>0.16536686174687551</v>
      </c>
      <c r="Q346">
        <v>2.96104220082202E-2</v>
      </c>
      <c r="R346">
        <v>4.2629346395779413</v>
      </c>
      <c r="S346">
        <v>235.66496397826609</v>
      </c>
      <c r="T346">
        <v>9.1993052237452915</v>
      </c>
      <c r="U346">
        <f t="shared" si="5"/>
        <v>1.0194575139145243</v>
      </c>
    </row>
    <row r="347" spans="1:21" x14ac:dyDescent="0.2">
      <c r="A347">
        <v>2.053780430214724</v>
      </c>
      <c r="B347">
        <v>1.3534314638753679</v>
      </c>
      <c r="C347">
        <v>0.5192043115727798</v>
      </c>
      <c r="D347">
        <v>0.24591433732255499</v>
      </c>
      <c r="E347">
        <v>1.586188960851205</v>
      </c>
      <c r="F347">
        <v>1.8706865344727479</v>
      </c>
      <c r="G347">
        <v>0.54802470438898931</v>
      </c>
      <c r="H347">
        <v>7.6954784077464505E-2</v>
      </c>
      <c r="I347">
        <v>0.596572712972125</v>
      </c>
      <c r="J347">
        <v>0.69294215121878566</v>
      </c>
      <c r="K347">
        <v>1.9007317990179191</v>
      </c>
      <c r="L347">
        <v>0.71856933865343442</v>
      </c>
      <c r="M347">
        <v>0.39913070712387361</v>
      </c>
      <c r="N347">
        <v>0.53332120348523726</v>
      </c>
      <c r="O347">
        <v>9.6149209099184826E-2</v>
      </c>
      <c r="P347">
        <v>0.16522649882340401</v>
      </c>
      <c r="Q347">
        <v>2.9556737132758849E-2</v>
      </c>
      <c r="R347">
        <v>4.267106266727299</v>
      </c>
      <c r="S347">
        <v>235.89031622508659</v>
      </c>
      <c r="T347">
        <v>10.217897379373721</v>
      </c>
      <c r="U347">
        <f t="shared" si="5"/>
        <v>1.0185921556284292</v>
      </c>
    </row>
    <row r="348" spans="1:21" x14ac:dyDescent="0.2">
      <c r="A348">
        <v>2.0514898538530968</v>
      </c>
      <c r="B348">
        <v>1.35192198502718</v>
      </c>
      <c r="C348">
        <v>0.51862524425601986</v>
      </c>
      <c r="D348">
        <v>0.24570926966164541</v>
      </c>
      <c r="E348">
        <v>1.5848662227986581</v>
      </c>
      <c r="F348">
        <v>1.869126571291625</v>
      </c>
      <c r="G348">
        <v>0.54756770726766091</v>
      </c>
      <c r="H348">
        <v>7.6890611578459958E-2</v>
      </c>
      <c r="I348">
        <v>0.59629618840855036</v>
      </c>
      <c r="J348">
        <v>0.69262095730267148</v>
      </c>
      <c r="K348">
        <v>1.8998507680559991</v>
      </c>
      <c r="L348">
        <v>0.71823626597270396</v>
      </c>
      <c r="M348">
        <v>0.39894570126931223</v>
      </c>
      <c r="N348">
        <v>0.53307399738645922</v>
      </c>
      <c r="O348">
        <v>9.610464182766959E-2</v>
      </c>
      <c r="P348">
        <v>0.1650885809399292</v>
      </c>
      <c r="Q348">
        <v>2.9503643470028929E-2</v>
      </c>
      <c r="R348">
        <v>4.2712736459579199</v>
      </c>
      <c r="S348">
        <v>236.1154804022346</v>
      </c>
      <c r="T348">
        <v>11.235639460082689</v>
      </c>
      <c r="U348">
        <f t="shared" si="5"/>
        <v>1.0177420807089685</v>
      </c>
    </row>
    <row r="349" spans="1:21" x14ac:dyDescent="0.2">
      <c r="A349">
        <v>2.0492462055582972</v>
      </c>
      <c r="B349">
        <v>1.3504434315501981</v>
      </c>
      <c r="C349">
        <v>0.51805804055149007</v>
      </c>
      <c r="D349">
        <v>0.24550786022640159</v>
      </c>
      <c r="E349">
        <v>1.5835670812228619</v>
      </c>
      <c r="F349">
        <v>1.8675944364736949</v>
      </c>
      <c r="G349">
        <v>0.54711886257071263</v>
      </c>
      <c r="H349">
        <v>7.6827583860070034E-2</v>
      </c>
      <c r="I349">
        <v>0.596023562766273</v>
      </c>
      <c r="J349">
        <v>0.6923042921336019</v>
      </c>
      <c r="K349">
        <v>1.898982159391529</v>
      </c>
      <c r="L349">
        <v>0.7179078895263753</v>
      </c>
      <c r="M349">
        <v>0.3987633039470892</v>
      </c>
      <c r="N349">
        <v>0.53283027682658179</v>
      </c>
      <c r="O349">
        <v>9.6060702942587062E-2</v>
      </c>
      <c r="P349">
        <v>0.16495315543136399</v>
      </c>
      <c r="Q349">
        <v>2.9451129289087531E-2</v>
      </c>
      <c r="R349">
        <v>4.2754368185214062</v>
      </c>
      <c r="S349">
        <v>236.34045992769609</v>
      </c>
      <c r="T349">
        <v>12.25254691516864</v>
      </c>
      <c r="U349">
        <f t="shared" si="5"/>
        <v>1.0169074550859509</v>
      </c>
    </row>
    <row r="350" spans="1:21" x14ac:dyDescent="0.2">
      <c r="A350">
        <v>2.0470485237139822</v>
      </c>
      <c r="B350">
        <v>1.348995169743862</v>
      </c>
      <c r="C350">
        <v>0.51750245735854405</v>
      </c>
      <c r="D350">
        <v>0.2453100437467742</v>
      </c>
      <c r="E350">
        <v>1.582291115115561</v>
      </c>
      <c r="F350">
        <v>1.8660896335054009</v>
      </c>
      <c r="G350">
        <v>0.54667802484261796</v>
      </c>
      <c r="H350">
        <v>7.6765680497123054E-2</v>
      </c>
      <c r="I350">
        <v>0.59575478106463298</v>
      </c>
      <c r="J350">
        <v>0.69199209184942612</v>
      </c>
      <c r="K350">
        <v>1.898125797851413</v>
      </c>
      <c r="L350">
        <v>0.71758414309047369</v>
      </c>
      <c r="M350">
        <v>0.39858347837297181</v>
      </c>
      <c r="N350">
        <v>0.53258999265425933</v>
      </c>
      <c r="O350">
        <v>9.601738358274263E-2</v>
      </c>
      <c r="P350">
        <v>0.1648202106862949</v>
      </c>
      <c r="Q350">
        <v>2.9399184676959528E-2</v>
      </c>
      <c r="R350">
        <v>4.2795958485423622</v>
      </c>
      <c r="S350">
        <v>236.56525819108461</v>
      </c>
      <c r="T350">
        <v>13.268635065684879</v>
      </c>
      <c r="U350">
        <f t="shared" si="5"/>
        <v>1.0160881505162394</v>
      </c>
    </row>
    <row r="351" spans="1:21" x14ac:dyDescent="0.2">
      <c r="A351">
        <v>2.044895868375415</v>
      </c>
      <c r="B351">
        <v>1.347576580189092</v>
      </c>
      <c r="C351">
        <v>0.51695825705520748</v>
      </c>
      <c r="D351">
        <v>0.2451157562337142</v>
      </c>
      <c r="E351">
        <v>1.5810379117312769</v>
      </c>
      <c r="F351">
        <v>1.864611675617837</v>
      </c>
      <c r="G351">
        <v>0.54624505148258318</v>
      </c>
      <c r="H351">
        <v>7.6704881465315039E-2</v>
      </c>
      <c r="I351">
        <v>0.59548978917601225</v>
      </c>
      <c r="J351">
        <v>0.69168429357883376</v>
      </c>
      <c r="K351">
        <v>1.897281510980422</v>
      </c>
      <c r="L351">
        <v>0.71726496146850938</v>
      </c>
      <c r="M351">
        <v>0.39840618833344549</v>
      </c>
      <c r="N351">
        <v>0.53235309648074414</v>
      </c>
      <c r="O351">
        <v>9.5974675024425679E-2</v>
      </c>
      <c r="P351">
        <v>0.16468971159865881</v>
      </c>
      <c r="Q351">
        <v>2.9347798860645039E-2</v>
      </c>
      <c r="R351">
        <v>4.2837508080496001</v>
      </c>
      <c r="S351">
        <v>236.78987852656849</v>
      </c>
      <c r="T351">
        <v>14.28391898207188</v>
      </c>
      <c r="U351">
        <f t="shared" si="5"/>
        <v>1.0152839163870002</v>
      </c>
    </row>
    <row r="352" spans="1:21" x14ac:dyDescent="0.2">
      <c r="A352">
        <v>2.0427873160572418</v>
      </c>
      <c r="B352">
        <v>1.3461870543134651</v>
      </c>
      <c r="C352">
        <v>0.51642520618050736</v>
      </c>
      <c r="D352">
        <v>0.24492493467412579</v>
      </c>
      <c r="E352">
        <v>1.5798070646196729</v>
      </c>
      <c r="F352">
        <v>1.863160083466243</v>
      </c>
      <c r="G352">
        <v>0.5458198020647449</v>
      </c>
      <c r="H352">
        <v>7.6645167045750251E-2</v>
      </c>
      <c r="I352">
        <v>0.59522853362555805</v>
      </c>
      <c r="J352">
        <v>0.69138083520872651</v>
      </c>
      <c r="K352">
        <v>1.8964491284030911</v>
      </c>
      <c r="L352">
        <v>0.71695028025024565</v>
      </c>
      <c r="M352">
        <v>0.39823139805172192</v>
      </c>
      <c r="N352">
        <v>0.53211954050084487</v>
      </c>
      <c r="O352">
        <v>9.5932568649131425E-2</v>
      </c>
      <c r="P352">
        <v>0.16456161844368841</v>
      </c>
      <c r="Q352">
        <v>2.929696156623475E-2</v>
      </c>
      <c r="R352">
        <v>4.2879017700713744</v>
      </c>
      <c r="S352">
        <v>237.01432421788991</v>
      </c>
      <c r="T352">
        <v>15.298413506844829</v>
      </c>
      <c r="U352">
        <f t="shared" si="5"/>
        <v>1.0144945247729495</v>
      </c>
    </row>
    <row r="353" spans="1:21" x14ac:dyDescent="0.2">
      <c r="A353">
        <v>2.0407219624187558</v>
      </c>
      <c r="B353">
        <v>1.344825996160786</v>
      </c>
      <c r="C353">
        <v>0.51590307611331798</v>
      </c>
      <c r="D353">
        <v>0.24473751719221329</v>
      </c>
      <c r="E353">
        <v>1.578598174666286</v>
      </c>
      <c r="F353">
        <v>1.8617343863573701</v>
      </c>
      <c r="G353">
        <v>0.54540213869773335</v>
      </c>
      <c r="H353">
        <v>7.6586517875431914E-2</v>
      </c>
      <c r="I353">
        <v>0.59497096170110997</v>
      </c>
      <c r="J353">
        <v>0.69108165551190293</v>
      </c>
      <c r="K353">
        <v>1.895628482173958</v>
      </c>
      <c r="L353">
        <v>0.71664003594410586</v>
      </c>
      <c r="M353">
        <v>0.39805907226128379</v>
      </c>
      <c r="N353">
        <v>0.53188927759119786</v>
      </c>
      <c r="O353">
        <v>9.589105596127763E-2</v>
      </c>
      <c r="P353">
        <v>0.16443588809090981</v>
      </c>
      <c r="Q353">
        <v>2.9246662660175331E-2</v>
      </c>
      <c r="R353">
        <v>4.2920488079006063</v>
      </c>
      <c r="S353">
        <v>237.23859848900429</v>
      </c>
      <c r="T353">
        <v>16.312133212281839</v>
      </c>
      <c r="U353">
        <f t="shared" si="5"/>
        <v>1.0137197054370102</v>
      </c>
    </row>
    <row r="354" spans="1:21" x14ac:dyDescent="0.2">
      <c r="A354">
        <v>2.038698922681935</v>
      </c>
      <c r="B354">
        <v>1.343492822666581</v>
      </c>
      <c r="C354">
        <v>0.51539164317804254</v>
      </c>
      <c r="D354">
        <v>0.2445534430775298</v>
      </c>
      <c r="E354">
        <v>1.577410850273445</v>
      </c>
      <c r="F354">
        <v>1.8603341224628569</v>
      </c>
      <c r="G354">
        <v>0.54499192608718172</v>
      </c>
      <c r="H354">
        <v>7.6528914956039903E-2</v>
      </c>
      <c r="I354">
        <v>0.59471702147505656</v>
      </c>
      <c r="J354">
        <v>0.69078669417244476</v>
      </c>
      <c r="K354">
        <v>1.894819406847202</v>
      </c>
      <c r="L354">
        <v>0.71633416600349875</v>
      </c>
      <c r="M354">
        <v>0.39788917622050812</v>
      </c>
      <c r="N354">
        <v>0.53166226132980676</v>
      </c>
      <c r="O354">
        <v>9.5850128591727285E-2</v>
      </c>
      <c r="P354">
        <v>0.16431247668905341</v>
      </c>
      <c r="Q354">
        <v>2.919689221191759E-2</v>
      </c>
      <c r="R354">
        <v>4.2961919940100524</v>
      </c>
      <c r="S354">
        <v>237.46270450100599</v>
      </c>
      <c r="T354">
        <v>17.32509238652964</v>
      </c>
      <c r="U354">
        <f t="shared" si="5"/>
        <v>1.0129591742478006</v>
      </c>
    </row>
    <row r="355" spans="1:21" x14ac:dyDescent="0.2">
      <c r="A355">
        <v>2.0367173359965709</v>
      </c>
      <c r="B355">
        <v>1.3421869665346831</v>
      </c>
      <c r="C355">
        <v>0.51489068974813523</v>
      </c>
      <c r="D355">
        <v>0.24437265304972211</v>
      </c>
      <c r="E355">
        <v>1.576244709067945</v>
      </c>
      <c r="F355">
        <v>1.858958840833159</v>
      </c>
      <c r="G355">
        <v>0.54458903212571275</v>
      </c>
      <c r="H355">
        <v>7.6472339736777806E-2</v>
      </c>
      <c r="I355">
        <v>0.59446666198705178</v>
      </c>
      <c r="J355">
        <v>0.69049589199795036</v>
      </c>
      <c r="K355">
        <v>1.8940217400587931</v>
      </c>
      <c r="L355">
        <v>0.71603260904690103</v>
      </c>
      <c r="M355">
        <v>0.39772167583491069</v>
      </c>
      <c r="N355">
        <v>0.53143844615938696</v>
      </c>
      <c r="O355">
        <v>9.5809778327236889E-2</v>
      </c>
      <c r="P355">
        <v>0.16419134110692291</v>
      </c>
      <c r="Q355">
        <v>2.9147640547195722E-2</v>
      </c>
      <c r="R355">
        <v>4.3003313992279812</v>
      </c>
      <c r="S355">
        <v>237.6866453369957</v>
      </c>
      <c r="T355">
        <v>18.33730496520274</v>
      </c>
      <c r="U355">
        <f t="shared" si="5"/>
        <v>1.0122125786731004</v>
      </c>
    </row>
    <row r="356" spans="1:21" x14ac:dyDescent="0.2">
      <c r="A356">
        <v>2.0347763469172082</v>
      </c>
      <c r="B356">
        <v>1.340907864030638</v>
      </c>
      <c r="C356">
        <v>0.51439999956339544</v>
      </c>
      <c r="D356">
        <v>0.24419508815436891</v>
      </c>
      <c r="E356">
        <v>1.5750993707789209</v>
      </c>
      <c r="F356">
        <v>1.857608092998116</v>
      </c>
      <c r="G356">
        <v>0.54419332543229526</v>
      </c>
      <c r="H356">
        <v>7.6416773768844343E-2</v>
      </c>
      <c r="I356">
        <v>0.59421983249997656</v>
      </c>
      <c r="J356">
        <v>0.69020919005530457</v>
      </c>
      <c r="K356">
        <v>1.89323532015592</v>
      </c>
      <c r="L356">
        <v>0.71573530396166485</v>
      </c>
      <c r="M356">
        <v>0.39755653715935507</v>
      </c>
      <c r="N356">
        <v>0.53121778672221265</v>
      </c>
      <c r="O356">
        <v>9.5769996990540285E-2</v>
      </c>
      <c r="P356">
        <v>0.16407243862463189</v>
      </c>
      <c r="Q356">
        <v>2.909889806510943E-2</v>
      </c>
      <c r="R356">
        <v>4.304467093913984</v>
      </c>
      <c r="S356">
        <v>237.91042406221459</v>
      </c>
      <c r="T356">
        <v>19.34878480319226</v>
      </c>
      <c r="U356">
        <f t="shared" si="5"/>
        <v>1.0114798379895191</v>
      </c>
    </row>
    <row r="357" spans="1:21" x14ac:dyDescent="0.2">
      <c r="A357">
        <v>2.032875122151788</v>
      </c>
      <c r="B357">
        <v>1.3396549660189709</v>
      </c>
      <c r="C357">
        <v>0.51391936196409393</v>
      </c>
      <c r="D357">
        <v>0.24402069076464719</v>
      </c>
      <c r="E357">
        <v>1.5739744636988551</v>
      </c>
      <c r="F357">
        <v>1.856281440586697</v>
      </c>
      <c r="G357">
        <v>0.54380467758447515</v>
      </c>
      <c r="H357">
        <v>7.63621990188878E-2</v>
      </c>
      <c r="I357">
        <v>0.59397648317805807</v>
      </c>
      <c r="J357">
        <v>0.68992653045834018</v>
      </c>
      <c r="K357">
        <v>1.892459988357541</v>
      </c>
      <c r="L357">
        <v>0.71544219072081006</v>
      </c>
      <c r="M357">
        <v>0.3973937268517409</v>
      </c>
      <c r="N357">
        <v>0.53100023846633948</v>
      </c>
      <c r="O357">
        <v>9.57307765496406E-2</v>
      </c>
      <c r="P357">
        <v>0.1639557274164769</v>
      </c>
      <c r="Q357">
        <v>2.9050655415382941E-2</v>
      </c>
      <c r="R357">
        <v>4.3085991468154532</v>
      </c>
      <c r="S357">
        <v>238.13404366944559</v>
      </c>
      <c r="T357">
        <v>20.35954542787664</v>
      </c>
      <c r="U357">
        <f t="shared" si="5"/>
        <v>1.0107606246843801</v>
      </c>
    </row>
    <row r="358" spans="1:21" x14ac:dyDescent="0.2">
      <c r="A358">
        <v>2.0310128522002588</v>
      </c>
      <c r="B358">
        <v>1.338427739043027</v>
      </c>
      <c r="C358">
        <v>0.51344857230522023</v>
      </c>
      <c r="D358">
        <v>0.24384940468660771</v>
      </c>
      <c r="E358">
        <v>1.5728696253626231</v>
      </c>
      <c r="F358">
        <v>1.8549784561278351</v>
      </c>
      <c r="G358">
        <v>0.54342296335298457</v>
      </c>
      <c r="H358">
        <v>7.6308597901950478E-2</v>
      </c>
      <c r="I358">
        <v>0.59373656516513562</v>
      </c>
      <c r="J358">
        <v>0.68964785645874771</v>
      </c>
      <c r="K358">
        <v>1.891695589003737</v>
      </c>
      <c r="L358">
        <v>0.71515321047729519</v>
      </c>
      <c r="M358">
        <v>0.39723321222536689</v>
      </c>
      <c r="N358">
        <v>0.5307857577155719</v>
      </c>
      <c r="O358">
        <v>9.5692109130424405E-2</v>
      </c>
      <c r="P358">
        <v>0.16384116673595839</v>
      </c>
      <c r="Q358">
        <v>2.9002903505320431E-2</v>
      </c>
      <c r="R358">
        <v>4.3127276248939159</v>
      </c>
      <c r="S358">
        <v>238.35750707336831</v>
      </c>
      <c r="T358">
        <v>21.369600013606959</v>
      </c>
      <c r="U358">
        <f t="shared" si="5"/>
        <v>1.0100545857303196</v>
      </c>
    </row>
    <row r="359" spans="1:21" x14ac:dyDescent="0.2">
      <c r="A359">
        <v>2.0291887336404271</v>
      </c>
      <c r="B359">
        <v>1.337225653651428</v>
      </c>
      <c r="C359">
        <v>0.51298742747827197</v>
      </c>
      <c r="D359">
        <v>0.2436811740963353</v>
      </c>
      <c r="E359">
        <v>1.5717844956919149</v>
      </c>
      <c r="F359">
        <v>1.8536987149653359</v>
      </c>
      <c r="G359">
        <v>0.54304805833318348</v>
      </c>
      <c r="H359">
        <v>7.6255952948870567E-2</v>
      </c>
      <c r="I359">
        <v>0.59350002986188288</v>
      </c>
      <c r="J359">
        <v>0.68937311160654036</v>
      </c>
      <c r="K359">
        <v>1.890941967252892</v>
      </c>
      <c r="L359">
        <v>0.71486830469343499</v>
      </c>
      <c r="M359">
        <v>0.39707496076536442</v>
      </c>
      <c r="N359">
        <v>0.53057430102331815</v>
      </c>
      <c r="O359">
        <v>9.5653986900172114E-2</v>
      </c>
      <c r="P359">
        <v>0.16372871611394799</v>
      </c>
      <c r="Q359">
        <v>2.89556333066638E-2</v>
      </c>
      <c r="R359">
        <v>4.3168525946514258</v>
      </c>
      <c r="S359">
        <v>238.58081716858669</v>
      </c>
      <c r="T359">
        <v>22.37896164399417</v>
      </c>
      <c r="U359">
        <f t="shared" si="5"/>
        <v>1.0093616303872111</v>
      </c>
    </row>
    <row r="360" spans="1:21" x14ac:dyDescent="0.2">
      <c r="A360">
        <v>2.027401984033018</v>
      </c>
      <c r="B360">
        <v>1.336048194220441</v>
      </c>
      <c r="C360">
        <v>0.5125357296793176</v>
      </c>
      <c r="D360">
        <v>0.24351594443707</v>
      </c>
      <c r="E360">
        <v>1.5707187227818911</v>
      </c>
      <c r="F360">
        <v>1.852441802082339</v>
      </c>
      <c r="G360">
        <v>0.5426798409443111</v>
      </c>
      <c r="H360">
        <v>7.6204247087021434E-2</v>
      </c>
      <c r="I360">
        <v>0.59326682953865595</v>
      </c>
      <c r="J360">
        <v>0.68910224046190105</v>
      </c>
      <c r="K360">
        <v>1.890198971034267</v>
      </c>
      <c r="L360">
        <v>0.71458741587907304</v>
      </c>
      <c r="M360">
        <v>0.39691894053871662</v>
      </c>
      <c r="N360">
        <v>0.53036582572046087</v>
      </c>
      <c r="O360">
        <v>9.561640216633023E-2</v>
      </c>
      <c r="P360">
        <v>0.16361833602674</v>
      </c>
      <c r="Q360">
        <v>2.8908836020633821E-2</v>
      </c>
      <c r="R360">
        <v>4.3209741210162003</v>
      </c>
      <c r="S360">
        <v>238.80397678072021</v>
      </c>
      <c r="T360">
        <v>23.387643090837521</v>
      </c>
      <c r="U360">
        <f t="shared" si="5"/>
        <v>1.0086814468433509</v>
      </c>
    </row>
    <row r="361" spans="1:21" x14ac:dyDescent="0.2">
      <c r="A361">
        <v>2.0256518449161178</v>
      </c>
      <c r="B361">
        <v>1.334894860927299</v>
      </c>
      <c r="C361">
        <v>0.51209328716600166</v>
      </c>
      <c r="D361">
        <v>0.2433536626108587</v>
      </c>
      <c r="E361">
        <v>1.5696719641373811</v>
      </c>
      <c r="F361">
        <v>1.851207313559224</v>
      </c>
      <c r="G361">
        <v>0.54231819285658456</v>
      </c>
      <c r="H361">
        <v>7.6153463700285501E-2</v>
      </c>
      <c r="I361">
        <v>0.59303691747750231</v>
      </c>
      <c r="J361">
        <v>0.68883518876013095</v>
      </c>
      <c r="K361">
        <v>1.889466451500462</v>
      </c>
      <c r="L361">
        <v>0.71431048776263084</v>
      </c>
      <c r="M361">
        <v>0.39676512028926803</v>
      </c>
      <c r="N361">
        <v>0.53016029004230958</v>
      </c>
      <c r="O361">
        <v>9.5579347399398829E-2</v>
      </c>
      <c r="P361">
        <v>0.16350998806832301</v>
      </c>
      <c r="Q361">
        <v>2.8862503109602811E-2</v>
      </c>
      <c r="R361">
        <v>4.3250922670967151</v>
      </c>
      <c r="S361">
        <v>239.02698865620391</v>
      </c>
      <c r="T361">
        <v>24.395656768024001</v>
      </c>
      <c r="U361">
        <f t="shared" si="5"/>
        <v>1.0080136771864794</v>
      </c>
    </row>
    <row r="362" spans="1:21" x14ac:dyDescent="0.2">
      <c r="A362">
        <v>2.0239375510704982</v>
      </c>
      <c r="B362">
        <v>1.333765149496196</v>
      </c>
      <c r="C362">
        <v>0.51165990648769222</v>
      </c>
      <c r="D362">
        <v>0.2431942751045966</v>
      </c>
      <c r="E362">
        <v>1.5686438745853839</v>
      </c>
      <c r="F362">
        <v>1.849994842318283</v>
      </c>
      <c r="G362">
        <v>0.54196299481504828</v>
      </c>
      <c r="H362">
        <v>7.610358604263058E-2</v>
      </c>
      <c r="I362">
        <v>0.59281024666868198</v>
      </c>
      <c r="J362">
        <v>0.6885719018976092</v>
      </c>
      <c r="K362">
        <v>1.8887442588744161</v>
      </c>
      <c r="L362">
        <v>0.71403746372107313</v>
      </c>
      <c r="M362">
        <v>0.39661346856564589</v>
      </c>
      <c r="N362">
        <v>0.52995765196332312</v>
      </c>
      <c r="O362">
        <v>9.5542815022850849E-2</v>
      </c>
      <c r="P362">
        <v>0.16340363350358589</v>
      </c>
      <c r="Q362">
        <v>2.8816625962368211E-2</v>
      </c>
      <c r="R362">
        <v>4.3292070965222056</v>
      </c>
      <c r="S362">
        <v>239.24985556392119</v>
      </c>
      <c r="T362">
        <v>25.403015190906089</v>
      </c>
      <c r="U362">
        <f t="shared" si="5"/>
        <v>1.0073584228820884</v>
      </c>
    </row>
    <row r="363" spans="1:21" x14ac:dyDescent="0.2">
      <c r="A363">
        <v>2.022258366508856</v>
      </c>
      <c r="B363">
        <v>1.332658574915027</v>
      </c>
      <c r="C363">
        <v>0.51123540158371095</v>
      </c>
      <c r="D363">
        <v>0.2430377302000073</v>
      </c>
      <c r="E363">
        <v>1.567634120529996</v>
      </c>
      <c r="F363">
        <v>1.848803994935188</v>
      </c>
      <c r="G363">
        <v>0.54161413156455518</v>
      </c>
      <c r="H363">
        <v>7.6054597929685996E-2</v>
      </c>
      <c r="I363">
        <v>0.59258677136316051</v>
      </c>
      <c r="J363">
        <v>0.68831232673507259</v>
      </c>
      <c r="K363">
        <v>1.8880322473957829</v>
      </c>
      <c r="L363">
        <v>0.71376828864987896</v>
      </c>
      <c r="M363">
        <v>0.39646395475993929</v>
      </c>
      <c r="N363">
        <v>0.52975787058499979</v>
      </c>
      <c r="O363">
        <v>9.5506797663346216E-2</v>
      </c>
      <c r="P363">
        <v>0.1632992349909525</v>
      </c>
      <c r="Q363">
        <v>2.8771196327024129E-2</v>
      </c>
      <c r="R363">
        <v>4.3333186706920044</v>
      </c>
      <c r="S363">
        <v>239.47258017568521</v>
      </c>
      <c r="T363">
        <v>26.409730436079599</v>
      </c>
      <c r="U363">
        <f t="shared" si="5"/>
        <v>1.0067152451735097</v>
      </c>
    </row>
    <row r="364" spans="1:21" x14ac:dyDescent="0.2">
      <c r="A364">
        <v>2.020613579611847</v>
      </c>
      <c r="B364">
        <v>1.331574668230052</v>
      </c>
      <c r="C364">
        <v>0.51081959255370035</v>
      </c>
      <c r="D364">
        <v>0.2428839776421737</v>
      </c>
      <c r="E364">
        <v>1.566642377814343</v>
      </c>
      <c r="F364">
        <v>1.84763438911748</v>
      </c>
      <c r="G364">
        <v>0.54127149111108142</v>
      </c>
      <c r="H364">
        <v>7.600648363501486E-2</v>
      </c>
      <c r="I364">
        <v>0.59236644680817252</v>
      </c>
      <c r="J364">
        <v>0.6880564112904628</v>
      </c>
      <c r="K364">
        <v>1.8873302744784179</v>
      </c>
      <c r="L364">
        <v>0.7135029086445297</v>
      </c>
      <c r="M364">
        <v>0.39631654893078072</v>
      </c>
      <c r="N364">
        <v>0.52956090589947769</v>
      </c>
      <c r="O364">
        <v>9.5471288108112881E-2</v>
      </c>
      <c r="P364">
        <v>0.16319675626670371</v>
      </c>
      <c r="Q364">
        <v>2.8726206202779929E-2</v>
      </c>
      <c r="R364">
        <v>4.3374270491865436</v>
      </c>
      <c r="S364">
        <v>239.69516508346501</v>
      </c>
      <c r="T364">
        <v>27.415814219244059</v>
      </c>
      <c r="U364">
        <f t="shared" si="5"/>
        <v>1.0060837831644598</v>
      </c>
    </row>
    <row r="365" spans="1:21" x14ac:dyDescent="0.2">
      <c r="A365">
        <v>2.019002488165659</v>
      </c>
      <c r="B365">
        <v>1.330512966685734</v>
      </c>
      <c r="C365">
        <v>0.51041230187506226</v>
      </c>
      <c r="D365">
        <v>0.24273296776831979</v>
      </c>
      <c r="E365">
        <v>1.565668326101016</v>
      </c>
      <c r="F365">
        <v>1.846485647077154</v>
      </c>
      <c r="G365">
        <v>0.54093496278020115</v>
      </c>
      <c r="H365">
        <v>7.5959227617481015E-2</v>
      </c>
      <c r="I365">
        <v>0.59214922868099051</v>
      </c>
      <c r="J365">
        <v>0.68780410408122727</v>
      </c>
      <c r="K365">
        <v>1.8866381989063099</v>
      </c>
      <c r="L365">
        <v>0.71324127031848561</v>
      </c>
      <c r="M365">
        <v>0.39617122142451489</v>
      </c>
      <c r="N365">
        <v>0.52936671828333837</v>
      </c>
      <c r="O365">
        <v>9.5436279213687719E-2</v>
      </c>
      <c r="P365">
        <v>0.1630961615657599</v>
      </c>
      <c r="Q365">
        <v>2.8681647679990398E-2</v>
      </c>
      <c r="R365">
        <v>4.3415322908342766</v>
      </c>
      <c r="S365">
        <v>239.9176128475211</v>
      </c>
      <c r="T365">
        <v>28.42127811277782</v>
      </c>
      <c r="U365">
        <f t="shared" si="5"/>
        <v>1.0054638935337614</v>
      </c>
    </row>
    <row r="366" spans="1:21" x14ac:dyDescent="0.2">
      <c r="A366">
        <v>2.0174243988288758</v>
      </c>
      <c r="B366">
        <v>1.329473013373401</v>
      </c>
      <c r="C366">
        <v>0.51001335426817729</v>
      </c>
      <c r="D366">
        <v>0.2425846514770634</v>
      </c>
      <c r="E366">
        <v>1.5647116486737349</v>
      </c>
      <c r="F366">
        <v>1.845357395296769</v>
      </c>
      <c r="G366">
        <v>0.54060443714856488</v>
      </c>
      <c r="H366">
        <v>7.5912814511627111E-2</v>
      </c>
      <c r="I366">
        <v>0.59193507306924198</v>
      </c>
      <c r="J366">
        <v>0.68755535410145641</v>
      </c>
      <c r="K366">
        <v>1.8859558807708769</v>
      </c>
      <c r="L366">
        <v>0.71298332077947724</v>
      </c>
      <c r="M366">
        <v>0.39602794286203019</v>
      </c>
      <c r="N366">
        <v>0.52917526848001017</v>
      </c>
      <c r="O366">
        <v>9.5401763902744158E-2</v>
      </c>
      <c r="P366">
        <v>0.16299741560175149</v>
      </c>
      <c r="Q366">
        <v>2.863751293501773E-2</v>
      </c>
      <c r="R366">
        <v>4.3456344537493861</v>
      </c>
      <c r="S366">
        <v>240.13992599811161</v>
      </c>
      <c r="T366">
        <v>29.42613355344692</v>
      </c>
      <c r="U366">
        <f t="shared" si="5"/>
        <v>1.0048554406691004</v>
      </c>
    </row>
    <row r="367" spans="1:21" x14ac:dyDescent="0.2">
      <c r="A367">
        <v>2.0158786478599748</v>
      </c>
      <c r="B367">
        <v>1.3284543708905689</v>
      </c>
      <c r="C367">
        <v>0.50962258193640264</v>
      </c>
      <c r="D367">
        <v>0.24243898145209261</v>
      </c>
      <c r="E367">
        <v>1.5637720403303741</v>
      </c>
      <c r="F367">
        <v>1.8442492738380289</v>
      </c>
      <c r="G367">
        <v>0.54027980877088611</v>
      </c>
      <c r="H367">
        <v>7.586722951060372E-2</v>
      </c>
      <c r="I367">
        <v>0.59172393728340578</v>
      </c>
      <c r="J367">
        <v>0.68731011176562928</v>
      </c>
      <c r="K367">
        <v>1.8852831840596469</v>
      </c>
      <c r="L367">
        <v>0.71272900860815491</v>
      </c>
      <c r="M367">
        <v>0.39588668468235089</v>
      </c>
      <c r="N367">
        <v>0.52898651832612031</v>
      </c>
      <c r="O367">
        <v>9.5367735295041792E-2</v>
      </c>
      <c r="P367">
        <v>0.16290048439000271</v>
      </c>
      <c r="Q367">
        <v>2.8593794482077248E-2</v>
      </c>
      <c r="R367">
        <v>4.3497335938435926</v>
      </c>
      <c r="S367">
        <v>240.36210696827041</v>
      </c>
      <c r="T367">
        <v>30.430391538564582</v>
      </c>
      <c r="U367">
        <f t="shared" si="5"/>
        <v>1.0042579851176612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080B2-F46C-054C-BB4F-79E1F496EC96}">
  <dimension ref="A1:U367"/>
  <sheetViews>
    <sheetView topLeftCell="A354" workbookViewId="0">
      <selection activeCell="A367" sqref="A367:XFD367"/>
    </sheetView>
  </sheetViews>
  <sheetFormatPr baseColWidth="10" defaultRowHeight="15" x14ac:dyDescent="0.2"/>
  <sheetData>
    <row r="1" spans="1:21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2" t="s">
        <v>33</v>
      </c>
    </row>
    <row r="2" spans="1:21" x14ac:dyDescent="0.2">
      <c r="A2">
        <v>2.0655009082910021</v>
      </c>
      <c r="B2">
        <v>1.361155202792149</v>
      </c>
      <c r="C2">
        <v>0.52216729764440173</v>
      </c>
      <c r="D2">
        <v>0.24764765917378939</v>
      </c>
      <c r="E2">
        <v>1.5973789306123241</v>
      </c>
      <c r="F2">
        <v>1.8838720313722641</v>
      </c>
      <c r="G2">
        <v>0.55188744581990656</v>
      </c>
      <c r="H2">
        <v>7.7497198827993247E-2</v>
      </c>
      <c r="I2">
        <v>0.60183733195018263</v>
      </c>
      <c r="J2">
        <v>0.69905720921136594</v>
      </c>
      <c r="K2">
        <v>1.9175053271853779</v>
      </c>
      <c r="L2">
        <v>0.72491055093593559</v>
      </c>
      <c r="M2">
        <v>0.40265294565884002</v>
      </c>
      <c r="N2">
        <v>0.53802764215620857</v>
      </c>
      <c r="O2">
        <v>9.6997703827993248E-2</v>
      </c>
      <c r="P2">
        <v>0.16290048400000001</v>
      </c>
      <c r="Q2">
        <v>2.8593793999999999E-2</v>
      </c>
      <c r="R2">
        <v>4.3497335939999999</v>
      </c>
      <c r="S2">
        <v>240.36210700000001</v>
      </c>
      <c r="T2">
        <v>0</v>
      </c>
      <c r="U2">
        <v>0</v>
      </c>
    </row>
    <row r="3" spans="1:21" x14ac:dyDescent="0.2">
      <c r="A3">
        <v>2.072296720486289</v>
      </c>
      <c r="B3">
        <v>1.365633610469841</v>
      </c>
      <c r="C3">
        <v>0.52388530748583384</v>
      </c>
      <c r="D3">
        <v>0.24839196067469879</v>
      </c>
      <c r="E3">
        <v>1.6021895748007959</v>
      </c>
      <c r="F3">
        <v>1.8895339817680341</v>
      </c>
      <c r="G3">
        <v>0.55354613562639887</v>
      </c>
      <c r="H3">
        <v>7.7730115538530209E-2</v>
      </c>
      <c r="I3">
        <v>0.60339356141001776</v>
      </c>
      <c r="J3">
        <v>0.70086482957602647</v>
      </c>
      <c r="K3">
        <v>1.9224636076254551</v>
      </c>
      <c r="L3">
        <v>0.7267850228037771</v>
      </c>
      <c r="M3">
        <v>0.40369412462496179</v>
      </c>
      <c r="N3">
        <v>0.53941887268185984</v>
      </c>
      <c r="O3">
        <v>9.724852025085387E-2</v>
      </c>
      <c r="P3">
        <v>0.1652081627566569</v>
      </c>
      <c r="Q3">
        <v>2.9259010146215909E-2</v>
      </c>
      <c r="R3">
        <v>4.3531395913156192</v>
      </c>
      <c r="S3">
        <v>240.58765803402389</v>
      </c>
      <c r="T3">
        <v>1.0194906737878091</v>
      </c>
      <c r="U3">
        <f>SUM(T3,-T2)</f>
        <v>1.0194906737878091</v>
      </c>
    </row>
    <row r="4" spans="1:21" x14ac:dyDescent="0.2">
      <c r="A4">
        <v>2.078953305310872</v>
      </c>
      <c r="B4">
        <v>1.370020267977285</v>
      </c>
      <c r="C4">
        <v>0.52556812006368747</v>
      </c>
      <c r="D4">
        <v>0.24912298460253759</v>
      </c>
      <c r="E4">
        <v>1.6069144020459329</v>
      </c>
      <c r="F4">
        <v>1.895094928793517</v>
      </c>
      <c r="G4">
        <v>0.55517523611313269</v>
      </c>
      <c r="H4">
        <v>7.7958877254566003E-2</v>
      </c>
      <c r="I4">
        <v>0.60492784856712722</v>
      </c>
      <c r="J4">
        <v>0.70264696311224728</v>
      </c>
      <c r="K4">
        <v>1.9273519780084201</v>
      </c>
      <c r="L4">
        <v>0.72863306525986582</v>
      </c>
      <c r="M4">
        <v>0.40472062332403019</v>
      </c>
      <c r="N4">
        <v>0.54079048733328217</v>
      </c>
      <c r="O4">
        <v>9.7495800248000225E-2</v>
      </c>
      <c r="P4">
        <v>0.16636687134430561</v>
      </c>
      <c r="Q4">
        <v>2.9319451826086071E-2</v>
      </c>
      <c r="R4">
        <v>4.3568662522093629</v>
      </c>
      <c r="S4">
        <v>240.81471899281101</v>
      </c>
      <c r="T4">
        <v>2.045806207505851</v>
      </c>
      <c r="U4">
        <f t="shared" ref="U4:U67" si="0">SUM(T4,-T3)</f>
        <v>1.0263155337180419</v>
      </c>
    </row>
    <row r="5" spans="1:21" x14ac:dyDescent="0.2">
      <c r="A5">
        <v>2.0854735151274988</v>
      </c>
      <c r="B5">
        <v>1.3743170550078621</v>
      </c>
      <c r="C5">
        <v>0.52721645646723525</v>
      </c>
      <c r="D5">
        <v>0.2498409678138315</v>
      </c>
      <c r="E5">
        <v>1.6115549432226099</v>
      </c>
      <c r="F5">
        <v>1.900556674231858</v>
      </c>
      <c r="G5">
        <v>0.55677527511930303</v>
      </c>
      <c r="H5">
        <v>7.8183558096390257E-2</v>
      </c>
      <c r="I5">
        <v>0.60644050279816997</v>
      </c>
      <c r="J5">
        <v>0.70440396917291659</v>
      </c>
      <c r="K5">
        <v>1.9321714240348269</v>
      </c>
      <c r="L5">
        <v>0.73045505094709318</v>
      </c>
      <c r="M5">
        <v>0.40573264874124831</v>
      </c>
      <c r="N5">
        <v>0.54214276268553341</v>
      </c>
      <c r="O5">
        <v>9.773959368145399E-2</v>
      </c>
      <c r="P5">
        <v>0.16709735356510011</v>
      </c>
      <c r="Q5">
        <v>2.9376991963165549E-2</v>
      </c>
      <c r="R5">
        <v>4.3607755280591922</v>
      </c>
      <c r="S5">
        <v>241.04269499606681</v>
      </c>
      <c r="T5">
        <v>3.0762577422218311</v>
      </c>
      <c r="U5">
        <f t="shared" si="0"/>
        <v>1.0304515347159802</v>
      </c>
    </row>
    <row r="6" spans="1:21" x14ac:dyDescent="0.2">
      <c r="A6">
        <v>2.0918601443700968</v>
      </c>
      <c r="B6">
        <v>1.3785258130801461</v>
      </c>
      <c r="C6">
        <v>0.52883102314110131</v>
      </c>
      <c r="D6">
        <v>0.25054614298228672</v>
      </c>
      <c r="E6">
        <v>1.616112702170885</v>
      </c>
      <c r="F6">
        <v>1.9059209880472201</v>
      </c>
      <c r="G6">
        <v>0.55834677116261189</v>
      </c>
      <c r="H6">
        <v>7.840423087534916E-2</v>
      </c>
      <c r="I6">
        <v>0.60793182917365618</v>
      </c>
      <c r="J6">
        <v>0.70613620210916317</v>
      </c>
      <c r="K6">
        <v>1.9369229176854661</v>
      </c>
      <c r="L6">
        <v>0.73225134732161079</v>
      </c>
      <c r="M6">
        <v>0.40673040498083463</v>
      </c>
      <c r="N6">
        <v>0.54347597146408011</v>
      </c>
      <c r="O6">
        <v>9.7979949719217724E-2</v>
      </c>
      <c r="P6">
        <v>0.16766488708132421</v>
      </c>
      <c r="Q6">
        <v>2.9432381774568452E-2</v>
      </c>
      <c r="R6">
        <v>4.3647612802333837</v>
      </c>
      <c r="S6">
        <v>241.27141493970021</v>
      </c>
      <c r="T6">
        <v>4.1100718874448976</v>
      </c>
      <c r="U6">
        <f t="shared" si="0"/>
        <v>1.0338141452230665</v>
      </c>
    </row>
    <row r="7" spans="1:21" x14ac:dyDescent="0.2">
      <c r="A7">
        <v>2.0981159288836362</v>
      </c>
      <c r="B7">
        <v>1.3826483451028611</v>
      </c>
      <c r="C7">
        <v>0.53041251171837445</v>
      </c>
      <c r="D7">
        <v>0.25123873851949219</v>
      </c>
      <c r="E7">
        <v>1.620589155183473</v>
      </c>
      <c r="F7">
        <v>1.9111896077815591</v>
      </c>
      <c r="G7">
        <v>0.55989023326255549</v>
      </c>
      <c r="H7">
        <v>7.8620967069030587E-2</v>
      </c>
      <c r="I7">
        <v>0.60940212831659635</v>
      </c>
      <c r="J7">
        <v>0.70784401110617479</v>
      </c>
      <c r="K7">
        <v>1.941607416771014</v>
      </c>
      <c r="L7">
        <v>0.7340223164825751</v>
      </c>
      <c r="M7">
        <v>0.40771409317145518</v>
      </c>
      <c r="N7">
        <v>0.54479038241843469</v>
      </c>
      <c r="O7">
        <v>9.8216916812493477E-2</v>
      </c>
      <c r="P7">
        <v>0.16816710266740609</v>
      </c>
      <c r="Q7">
        <v>2.94859380783354E-2</v>
      </c>
      <c r="R7">
        <v>4.3687843242854791</v>
      </c>
      <c r="S7">
        <v>241.50080863620579</v>
      </c>
      <c r="T7">
        <v>5.146931395650129</v>
      </c>
      <c r="U7">
        <f t="shared" si="0"/>
        <v>1.0368595082052314</v>
      </c>
    </row>
    <row r="8" spans="1:21" x14ac:dyDescent="0.2">
      <c r="A8">
        <v>2.104243549788622</v>
      </c>
      <c r="B8">
        <v>1.3866864179215761</v>
      </c>
      <c r="C8">
        <v>0.53196159999756953</v>
      </c>
      <c r="D8">
        <v>0.2519189788717251</v>
      </c>
      <c r="E8">
        <v>1.6249857529240861</v>
      </c>
      <c r="F8">
        <v>1.9163642408124439</v>
      </c>
      <c r="G8">
        <v>0.56140616160185708</v>
      </c>
      <c r="H8">
        <v>7.8833836914144417E-2</v>
      </c>
      <c r="I8">
        <v>0.61085169675268913</v>
      </c>
      <c r="J8">
        <v>0.70952774058995416</v>
      </c>
      <c r="K8">
        <v>1.946225866047764</v>
      </c>
      <c r="L8">
        <v>0.73576831559394973</v>
      </c>
      <c r="M8">
        <v>0.40868391170051299</v>
      </c>
      <c r="N8">
        <v>0.54608626063521526</v>
      </c>
      <c r="O8">
        <v>9.8450542752122588E-2</v>
      </c>
      <c r="P8">
        <v>0.16864010233978161</v>
      </c>
      <c r="Q8">
        <v>2.953780089403088E-2</v>
      </c>
      <c r="R8">
        <v>4.3728300468232453</v>
      </c>
      <c r="S8">
        <v>241.73084306415089</v>
      </c>
      <c r="T8">
        <v>6.1866870099621094</v>
      </c>
      <c r="U8">
        <f t="shared" si="0"/>
        <v>1.0397556143119804</v>
      </c>
    </row>
    <row r="9" spans="1:21" x14ac:dyDescent="0.2">
      <c r="A9">
        <v>2.1102456327212811</v>
      </c>
      <c r="B9">
        <v>1.3906417618179849</v>
      </c>
      <c r="C9">
        <v>0.5334789517505435</v>
      </c>
      <c r="D9">
        <v>0.25258708443686312</v>
      </c>
      <c r="E9">
        <v>1.6293039198904169</v>
      </c>
      <c r="F9">
        <v>1.921446563721007</v>
      </c>
      <c r="G9">
        <v>0.56289504734130702</v>
      </c>
      <c r="H9">
        <v>7.904290938052165E-2</v>
      </c>
      <c r="I9">
        <v>0.61228082677163942</v>
      </c>
      <c r="J9">
        <v>0.71118773006623348</v>
      </c>
      <c r="K9">
        <v>1.9507791967757659</v>
      </c>
      <c r="L9">
        <v>0.73748969671745956</v>
      </c>
      <c r="M9">
        <v>0.40964005612136323</v>
      </c>
      <c r="N9">
        <v>0.54736386741416598</v>
      </c>
      <c r="O9">
        <v>9.8680874646234026E-2</v>
      </c>
      <c r="P9">
        <v>0.16909716554832319</v>
      </c>
      <c r="Q9">
        <v>2.958804258542682E-2</v>
      </c>
      <c r="R9">
        <v>4.3768929503909177</v>
      </c>
      <c r="S9">
        <v>241.9614991211659</v>
      </c>
      <c r="T9">
        <v>7.2292523876697024</v>
      </c>
      <c r="U9">
        <f t="shared" si="0"/>
        <v>1.0425653777075929</v>
      </c>
    </row>
    <row r="10" spans="1:21" x14ac:dyDescent="0.2">
      <c r="A10">
        <v>2.1161247496306919</v>
      </c>
      <c r="B10">
        <v>1.3945160716942091</v>
      </c>
      <c r="C10">
        <v>0.53496521717681622</v>
      </c>
      <c r="D10">
        <v>0.25324327168874211</v>
      </c>
      <c r="E10">
        <v>1.6335450552178949</v>
      </c>
      <c r="F10">
        <v>1.9264382232379309</v>
      </c>
      <c r="G10">
        <v>0.56435737289689425</v>
      </c>
      <c r="H10">
        <v>7.9248252210029832E-2</v>
      </c>
      <c r="I10">
        <v>0.6136898065499119</v>
      </c>
      <c r="J10">
        <v>0.71282431426305848</v>
      </c>
      <c r="K10">
        <v>1.955268327109934</v>
      </c>
      <c r="L10">
        <v>0.73918680696044947</v>
      </c>
      <c r="M10">
        <v>0.41058271923544098</v>
      </c>
      <c r="N10">
        <v>0.54862346037789567</v>
      </c>
      <c r="O10">
        <v>9.8907958940028767E-2</v>
      </c>
      <c r="P10">
        <v>0.16954332759711299</v>
      </c>
      <c r="Q10">
        <v>2.9636703597545649E-2</v>
      </c>
      <c r="R10">
        <v>4.3809708309155972</v>
      </c>
      <c r="S10">
        <v>242.192762861435</v>
      </c>
      <c r="T10">
        <v>8.2745644936861602</v>
      </c>
      <c r="U10">
        <f t="shared" si="0"/>
        <v>1.0453121060164579</v>
      </c>
    </row>
    <row r="11" spans="1:21" x14ac:dyDescent="0.2">
      <c r="A11">
        <v>2.1218834197467111</v>
      </c>
      <c r="B11">
        <v>1.3983110077106531</v>
      </c>
      <c r="C11">
        <v>0.53642103314826761</v>
      </c>
      <c r="D11">
        <v>0.2538877532375618</v>
      </c>
      <c r="E11">
        <v>1.6377105330701089</v>
      </c>
      <c r="F11">
        <v>1.931340836702969</v>
      </c>
      <c r="G11">
        <v>0.56579361207442302</v>
      </c>
      <c r="H11">
        <v>7.9449931935476378E-2</v>
      </c>
      <c r="I11">
        <v>0.61507892019874499</v>
      </c>
      <c r="J11">
        <v>0.71443782318655891</v>
      </c>
      <c r="K11">
        <v>1.959694162253026</v>
      </c>
      <c r="L11">
        <v>0.74085998853371693</v>
      </c>
      <c r="M11">
        <v>0.41151209112438519</v>
      </c>
      <c r="N11">
        <v>0.5498652935148034</v>
      </c>
      <c r="O11">
        <v>9.9131841423518108E-2</v>
      </c>
      <c r="P11">
        <v>0.1699805183191021</v>
      </c>
      <c r="Q11">
        <v>2.968382096947909E-2</v>
      </c>
      <c r="R11">
        <v>4.3850627293059814</v>
      </c>
      <c r="S11">
        <v>242.42462240211131</v>
      </c>
      <c r="T11">
        <v>9.3225696175432144</v>
      </c>
      <c r="U11">
        <f t="shared" si="0"/>
        <v>1.0480051238570542</v>
      </c>
    </row>
    <row r="12" spans="1:21" x14ac:dyDescent="0.2">
      <c r="A12">
        <v>2.1275241106962488</v>
      </c>
      <c r="B12">
        <v>1.4020281960216281</v>
      </c>
      <c r="C12">
        <v>0.53784702349133573</v>
      </c>
      <c r="D12">
        <v>0.25452073790138602</v>
      </c>
      <c r="E12">
        <v>1.641801703100934</v>
      </c>
      <c r="F12">
        <v>1.9361559926088441</v>
      </c>
      <c r="G12">
        <v>0.56720423022885169</v>
      </c>
      <c r="H12">
        <v>7.9648013902983025E-2</v>
      </c>
      <c r="I12">
        <v>0.61644844782406616</v>
      </c>
      <c r="J12">
        <v>0.71602858219054111</v>
      </c>
      <c r="K12">
        <v>1.9640575946465331</v>
      </c>
      <c r="L12">
        <v>0.7425095788236783</v>
      </c>
      <c r="M12">
        <v>0.4124283591901225</v>
      </c>
      <c r="N12">
        <v>0.55108961723263783</v>
      </c>
      <c r="O12">
        <v>9.9352567241180093E-2</v>
      </c>
      <c r="P12">
        <v>0.17040954168964451</v>
      </c>
      <c r="Q12">
        <v>2.9729427077908051E-2</v>
      </c>
      <c r="R12">
        <v>4.3891681392228268</v>
      </c>
      <c r="S12">
        <v>242.65706673204369</v>
      </c>
      <c r="T12">
        <v>10.3732179888373</v>
      </c>
      <c r="U12">
        <f t="shared" si="0"/>
        <v>1.0506483712940859</v>
      </c>
    </row>
    <row r="13" spans="1:21" x14ac:dyDescent="0.2">
      <c r="A13">
        <v>2.1330492395430629</v>
      </c>
      <c r="B13">
        <v>1.405669229460571</v>
      </c>
      <c r="C13">
        <v>0.53924379924988153</v>
      </c>
      <c r="D13">
        <v>0.25514243077264198</v>
      </c>
      <c r="E13">
        <v>1.6458198908843369</v>
      </c>
      <c r="F13">
        <v>1.94088525110712</v>
      </c>
      <c r="G13">
        <v>0.56858968441248725</v>
      </c>
      <c r="H13">
        <v>7.9842562292795904E-2</v>
      </c>
      <c r="I13">
        <v>0.61779866558194674</v>
      </c>
      <c r="J13">
        <v>0.71759691204090215</v>
      </c>
      <c r="K13">
        <v>1.9683595041473669</v>
      </c>
      <c r="L13">
        <v>0.74413591045916538</v>
      </c>
      <c r="M13">
        <v>0.41333170819197079</v>
      </c>
      <c r="N13">
        <v>0.5522966784080755</v>
      </c>
      <c r="O13">
        <v>9.9570180900897295E-2</v>
      </c>
      <c r="P13">
        <v>0.1708307794534521</v>
      </c>
      <c r="Q13">
        <v>2.9773552158734569E-2</v>
      </c>
      <c r="R13">
        <v>4.3932867261934456</v>
      </c>
      <c r="S13">
        <v>242.89008528541669</v>
      </c>
      <c r="T13">
        <v>11.42646185008352</v>
      </c>
      <c r="U13">
        <f t="shared" si="0"/>
        <v>1.0532438612462194</v>
      </c>
    </row>
    <row r="14" spans="1:21" x14ac:dyDescent="0.2">
      <c r="A14">
        <v>2.1384611738317161</v>
      </c>
      <c r="B14">
        <v>1.4092356682280049</v>
      </c>
      <c r="C14">
        <v>0.54061195894910596</v>
      </c>
      <c r="D14">
        <v>0.25575303328510651</v>
      </c>
      <c r="E14">
        <v>1.6497663983473281</v>
      </c>
      <c r="F14">
        <v>1.945530144517764</v>
      </c>
      <c r="G14">
        <v>0.56995042352426661</v>
      </c>
      <c r="H14">
        <v>8.0033640140247608E-2</v>
      </c>
      <c r="I14">
        <v>0.61912984573474827</v>
      </c>
      <c r="J14">
        <v>0.71914312898084531</v>
      </c>
      <c r="K14">
        <v>1.972600758206748</v>
      </c>
      <c r="L14">
        <v>0.74573931137905269</v>
      </c>
      <c r="M14">
        <v>0.41422232028420192</v>
      </c>
      <c r="N14">
        <v>0.5534867204369126</v>
      </c>
      <c r="O14">
        <v>9.9784726283005734E-2</v>
      </c>
      <c r="P14">
        <v>0.17124445886404471</v>
      </c>
      <c r="Q14">
        <v>2.9816225579210529E-2</v>
      </c>
      <c r="R14">
        <v>4.3974182207684356</v>
      </c>
      <c r="S14">
        <v>243.12366777721499</v>
      </c>
      <c r="T14">
        <v>12.48225471301185</v>
      </c>
      <c r="U14">
        <f t="shared" si="0"/>
        <v>1.05579286292833</v>
      </c>
    </row>
    <row r="15" spans="1:21" x14ac:dyDescent="0.2">
      <c r="A15">
        <v>2.1437622326527559</v>
      </c>
      <c r="B15">
        <v>1.4127290405934909</v>
      </c>
      <c r="C15">
        <v>0.54195208886483148</v>
      </c>
      <c r="D15">
        <v>0.25635274328243668</v>
      </c>
      <c r="E15">
        <v>1.6536425042128959</v>
      </c>
      <c r="F15">
        <v>1.950092177850469</v>
      </c>
      <c r="G15">
        <v>0.57128688846247733</v>
      </c>
      <c r="H15">
        <v>8.0221309357202841E-2</v>
      </c>
      <c r="I15">
        <v>0.62044225670877073</v>
      </c>
      <c r="J15">
        <v>0.72066754479784045</v>
      </c>
      <c r="K15">
        <v>1.9767822120538741</v>
      </c>
      <c r="L15">
        <v>0.7473201049016942</v>
      </c>
      <c r="M15">
        <v>0.41510037505461089</v>
      </c>
      <c r="N15">
        <v>0.55465998328560118</v>
      </c>
      <c r="O15">
        <v>9.9996246649585979E-2</v>
      </c>
      <c r="P15">
        <v>0.17165075220893669</v>
      </c>
      <c r="Q15">
        <v>2.9857475982203781E-2</v>
      </c>
      <c r="R15">
        <v>4.4015623786807128</v>
      </c>
      <c r="S15">
        <v>243.35780413981811</v>
      </c>
      <c r="T15">
        <v>13.54055107197771</v>
      </c>
      <c r="U15">
        <f t="shared" si="0"/>
        <v>1.0582963589658601</v>
      </c>
    </row>
    <row r="16" spans="1:21" x14ac:dyDescent="0.2">
      <c r="A16">
        <v>2.1489546875224228</v>
      </c>
      <c r="B16">
        <v>1.416150843475348</v>
      </c>
      <c r="C16">
        <v>0.54326476324589612</v>
      </c>
      <c r="D16">
        <v>0.25694175507493022</v>
      </c>
      <c r="E16">
        <v>1.657449464366864</v>
      </c>
      <c r="F16">
        <v>1.9545728292364299</v>
      </c>
      <c r="G16">
        <v>0.57259951225124994</v>
      </c>
      <c r="H16">
        <v>8.0405630749820586E-2</v>
      </c>
      <c r="I16">
        <v>0.62173616314219482</v>
      </c>
      <c r="J16">
        <v>0.72217046687931152</v>
      </c>
      <c r="K16">
        <v>1.9809047088486691</v>
      </c>
      <c r="L16">
        <v>0.74887860978267051</v>
      </c>
      <c r="M16">
        <v>0.41596604955659161</v>
      </c>
      <c r="N16">
        <v>0.55581670353410906</v>
      </c>
      <c r="O16">
        <v>0.1002047846521901</v>
      </c>
      <c r="P16">
        <v>0.17204980399582351</v>
      </c>
      <c r="Q16">
        <v>2.9897331417499669E-2</v>
      </c>
      <c r="R16">
        <v>4.4057189699484338</v>
      </c>
      <c r="S16">
        <v>243.59248450363299</v>
      </c>
      <c r="T16">
        <v>14.601306316421329</v>
      </c>
      <c r="U16">
        <f t="shared" si="0"/>
        <v>1.0607552444436195</v>
      </c>
    </row>
    <row r="17" spans="1:21" x14ac:dyDescent="0.2">
      <c r="A17">
        <v>2.154040763400304</v>
      </c>
      <c r="B17">
        <v>1.419502543111284</v>
      </c>
      <c r="C17">
        <v>0.54455054457142038</v>
      </c>
      <c r="D17">
        <v>0.25752025950532359</v>
      </c>
      <c r="E17">
        <v>1.6611885122831691</v>
      </c>
      <c r="F17">
        <v>1.958973550428875</v>
      </c>
      <c r="G17">
        <v>0.5738887201871895</v>
      </c>
      <c r="H17">
        <v>8.0586664039144384E-2</v>
      </c>
      <c r="I17">
        <v>0.62301182594082194</v>
      </c>
      <c r="J17">
        <v>0.7236521982773807</v>
      </c>
      <c r="K17">
        <v>1.9849690798593791</v>
      </c>
      <c r="L17">
        <v>0.75041514028192713</v>
      </c>
      <c r="M17">
        <v>0.41681951834642872</v>
      </c>
      <c r="N17">
        <v>0.55695711442574924</v>
      </c>
      <c r="O17">
        <v>0.1004103823408253</v>
      </c>
      <c r="P17">
        <v>0.17244174891362329</v>
      </c>
      <c r="Q17">
        <v>2.993581938675317E-2</v>
      </c>
      <c r="R17">
        <v>4.4098877716376528</v>
      </c>
      <c r="S17">
        <v>243.82769918280519</v>
      </c>
      <c r="T17">
        <v>15.664476666279549</v>
      </c>
      <c r="U17">
        <f t="shared" si="0"/>
        <v>1.0631703498582201</v>
      </c>
    </row>
    <row r="18" spans="1:21" x14ac:dyDescent="0.2">
      <c r="A18">
        <v>2.1590226396829491</v>
      </c>
      <c r="B18">
        <v>1.422785575713184</v>
      </c>
      <c r="C18">
        <v>0.54580998380199819</v>
      </c>
      <c r="D18">
        <v>0.25808844401321368</v>
      </c>
      <c r="E18">
        <v>1.6648608594402321</v>
      </c>
      <c r="F18">
        <v>1.963295767293127</v>
      </c>
      <c r="G18">
        <v>0.57515492998294127</v>
      </c>
      <c r="H18">
        <v>8.0764467881262306E-2</v>
      </c>
      <c r="I18">
        <v>0.6242695023328606</v>
      </c>
      <c r="J18">
        <v>0.72511303777250402</v>
      </c>
      <c r="K18">
        <v>1.9889761446371219</v>
      </c>
      <c r="L18">
        <v>0.75193000622976391</v>
      </c>
      <c r="M18">
        <v>0.41766095351995192</v>
      </c>
      <c r="N18">
        <v>0.55808144591615827</v>
      </c>
      <c r="O18">
        <v>0.10061308117278341</v>
      </c>
      <c r="P18">
        <v>0.1728267183737125</v>
      </c>
      <c r="Q18">
        <v>2.9972966874996999E-2</v>
      </c>
      <c r="R18">
        <v>4.4140685651909184</v>
      </c>
      <c r="S18">
        <v>244.06343866786079</v>
      </c>
      <c r="T18">
        <v>16.73001913873075</v>
      </c>
      <c r="U18">
        <f t="shared" si="0"/>
        <v>1.0655424724512006</v>
      </c>
    </row>
    <row r="19" spans="1:21" x14ac:dyDescent="0.2">
      <c r="A19">
        <v>2.1639024516973411</v>
      </c>
      <c r="B19">
        <v>1.426001348451299</v>
      </c>
      <c r="C19">
        <v>0.5470436207572511</v>
      </c>
      <c r="D19">
        <v>0.25864649273231671</v>
      </c>
      <c r="E19">
        <v>1.6684676959495719</v>
      </c>
      <c r="F19">
        <v>1.9675408805464569</v>
      </c>
      <c r="G19">
        <v>0.57639855198393297</v>
      </c>
      <c r="H19">
        <v>8.09390998977422E-2</v>
      </c>
      <c r="I19">
        <v>0.62550944595215363</v>
      </c>
      <c r="J19">
        <v>0.72655327997014385</v>
      </c>
      <c r="K19">
        <v>1.99292671128106</v>
      </c>
      <c r="L19">
        <v>0.75342351312708256</v>
      </c>
      <c r="M19">
        <v>0.41849052476821841</v>
      </c>
      <c r="N19">
        <v>0.55918992474769846</v>
      </c>
      <c r="O19">
        <v>0.100812922026055</v>
      </c>
      <c r="P19">
        <v>0.1732048401528187</v>
      </c>
      <c r="Q19">
        <v>3.0008800364801681E-2</v>
      </c>
      <c r="R19">
        <v>4.4182611364790327</v>
      </c>
      <c r="S19">
        <v>244.29969362075499</v>
      </c>
      <c r="T19">
        <v>17.797891525812659</v>
      </c>
      <c r="U19">
        <f t="shared" si="0"/>
        <v>1.0678723870819091</v>
      </c>
    </row>
    <row r="20" spans="1:21" x14ac:dyDescent="0.2">
      <c r="A20">
        <v>2.1686822899246199</v>
      </c>
      <c r="B20">
        <v>1.429151238942685</v>
      </c>
      <c r="C20">
        <v>0.54825198391958418</v>
      </c>
      <c r="D20">
        <v>0.25919458643988669</v>
      </c>
      <c r="E20">
        <v>1.672010190228892</v>
      </c>
      <c r="F20">
        <v>1.9717102653733101</v>
      </c>
      <c r="G20">
        <v>0.57761998905565493</v>
      </c>
      <c r="H20">
        <v>8.1110616659803347E-2</v>
      </c>
      <c r="I20">
        <v>0.62673190679486113</v>
      </c>
      <c r="J20">
        <v>0.72797321525045366</v>
      </c>
      <c r="K20">
        <v>1.9968215763003849</v>
      </c>
      <c r="L20">
        <v>0.75489596209321075</v>
      </c>
      <c r="M20">
        <v>0.41930839934853181</v>
      </c>
      <c r="N20">
        <v>0.56028277441073437</v>
      </c>
      <c r="O20">
        <v>0.10100994519234791</v>
      </c>
      <c r="P20">
        <v>0.17357623898383531</v>
      </c>
      <c r="Q20">
        <v>3.004334583014151E-2</v>
      </c>
      <c r="R20">
        <v>4.4224652756123968</v>
      </c>
      <c r="S20">
        <v>244.53645487720371</v>
      </c>
      <c r="T20">
        <v>18.86805240496086</v>
      </c>
      <c r="U20">
        <f t="shared" si="0"/>
        <v>1.0701608791482009</v>
      </c>
    </row>
    <row r="21" spans="1:21" x14ac:dyDescent="0.2">
      <c r="A21">
        <v>2.173364203719613</v>
      </c>
      <c r="B21">
        <v>1.4322365977023539</v>
      </c>
      <c r="C21">
        <v>0.54943559137449782</v>
      </c>
      <c r="D21">
        <v>0.25973290279956662</v>
      </c>
      <c r="E21">
        <v>1.6754894905716831</v>
      </c>
      <c r="F21">
        <v>1.975805273272683</v>
      </c>
      <c r="G21">
        <v>0.57881963712485573</v>
      </c>
      <c r="H21">
        <v>8.1279073764312343E-2</v>
      </c>
      <c r="I21">
        <v>0.62793713142803143</v>
      </c>
      <c r="J21">
        <v>0.72937313001054283</v>
      </c>
      <c r="K21">
        <v>2.000661525278848</v>
      </c>
      <c r="L21">
        <v>0.75634765011712635</v>
      </c>
      <c r="M21">
        <v>0.42011474222398509</v>
      </c>
      <c r="N21">
        <v>0.56136021533008995</v>
      </c>
      <c r="O21">
        <v>0.1012041904107023</v>
      </c>
      <c r="P21">
        <v>0.17394103697159349</v>
      </c>
      <c r="Q21">
        <v>3.0076628772648481E-2</v>
      </c>
      <c r="R21">
        <v>4.4266807765477054</v>
      </c>
      <c r="S21">
        <v>244.7737134335465</v>
      </c>
      <c r="T21">
        <v>19.94046107963003</v>
      </c>
      <c r="U21">
        <f t="shared" si="0"/>
        <v>1.0724086746691697</v>
      </c>
    </row>
    <row r="22" spans="1:21" x14ac:dyDescent="0.2">
      <c r="A22">
        <v>2.1779501975954649</v>
      </c>
      <c r="B22">
        <v>1.4352587456948649</v>
      </c>
      <c r="C22">
        <v>0.55059494987132707</v>
      </c>
      <c r="D22">
        <v>0.26026161611886911</v>
      </c>
      <c r="E22">
        <v>1.6789067235797619</v>
      </c>
      <c r="F22">
        <v>1.979827230213272</v>
      </c>
      <c r="G22">
        <v>0.57999788463908497</v>
      </c>
      <c r="H22">
        <v>8.1444525757890907E-2</v>
      </c>
      <c r="I22">
        <v>0.62912536278138875</v>
      </c>
      <c r="J22">
        <v>0.73075330642262804</v>
      </c>
      <c r="K22">
        <v>2.0044473322113689</v>
      </c>
      <c r="L22">
        <v>0.75777886980666442</v>
      </c>
      <c r="M22">
        <v>0.42090971592415699</v>
      </c>
      <c r="N22">
        <v>0.5624224646789111</v>
      </c>
      <c r="O22">
        <v>0.1013956968339334</v>
      </c>
      <c r="P22">
        <v>0.17429935321284171</v>
      </c>
      <c r="Q22">
        <v>3.0108674186041181E-2</v>
      </c>
      <c r="R22">
        <v>4.430907437466816</v>
      </c>
      <c r="S22">
        <v>245.01146045984521</v>
      </c>
      <c r="T22">
        <v>21.01507763850006</v>
      </c>
      <c r="U22">
        <f t="shared" si="0"/>
        <v>1.07461655887003</v>
      </c>
    </row>
    <row r="23" spans="1:21" x14ac:dyDescent="0.2">
      <c r="A23">
        <v>2.1824422381698132</v>
      </c>
      <c r="B23">
        <v>1.438218978911818</v>
      </c>
      <c r="C23">
        <v>0.55173055657926307</v>
      </c>
      <c r="D23">
        <v>0.26078089780352409</v>
      </c>
      <c r="E23">
        <v>1.6822629970998531</v>
      </c>
      <c r="F23">
        <v>1.9837774400897219</v>
      </c>
      <c r="G23">
        <v>0.58115511357921634</v>
      </c>
      <c r="H23">
        <v>8.1607026279096606E-2</v>
      </c>
      <c r="I23">
        <v>0.63029684053855606</v>
      </c>
      <c r="J23">
        <v>0.73211402288845473</v>
      </c>
      <c r="K23">
        <v>2.0081797607505152</v>
      </c>
      <c r="L23">
        <v>0.75918990985974555</v>
      </c>
      <c r="M23">
        <v>0.42169348080685698</v>
      </c>
      <c r="N23">
        <v>0.56346973672841016</v>
      </c>
      <c r="O23">
        <v>0.1015845030916845</v>
      </c>
      <c r="P23">
        <v>0.17465130561583181</v>
      </c>
      <c r="Q23">
        <v>3.0139506627831589E-2</v>
      </c>
      <c r="R23">
        <v>4.4351450596254978</v>
      </c>
      <c r="S23">
        <v>245.2496872746963</v>
      </c>
      <c r="T23">
        <v>22.091862841627101</v>
      </c>
      <c r="U23">
        <f t="shared" si="0"/>
        <v>1.0767852031270415</v>
      </c>
    </row>
    <row r="24" spans="1:21" x14ac:dyDescent="0.2">
      <c r="A24">
        <v>2.1868422485615739</v>
      </c>
      <c r="B24">
        <v>1.4411185646793681</v>
      </c>
      <c r="C24">
        <v>0.55284289767083872</v>
      </c>
      <c r="D24">
        <v>0.26129091599113002</v>
      </c>
      <c r="E24">
        <v>1.6855593978557619</v>
      </c>
      <c r="F24">
        <v>1.987657181935784</v>
      </c>
      <c r="G24">
        <v>0.58229169864302976</v>
      </c>
      <c r="H24">
        <v>8.1766627943779577E-2</v>
      </c>
      <c r="I24">
        <v>0.63145180082179464</v>
      </c>
      <c r="J24">
        <v>0.73345555367310944</v>
      </c>
      <c r="K24">
        <v>2.0118595632020471</v>
      </c>
      <c r="L24">
        <v>0.76058105468464421</v>
      </c>
      <c r="M24">
        <v>0.42246619484720238</v>
      </c>
      <c r="N24">
        <v>0.56450224256603021</v>
      </c>
      <c r="O24">
        <v>0.10177064723961669</v>
      </c>
      <c r="P24">
        <v>0.1749970089988914</v>
      </c>
      <c r="Q24">
        <v>3.0169150159842541E-2</v>
      </c>
      <c r="R24">
        <v>4.4393934484550464</v>
      </c>
      <c r="S24">
        <v>245.48838536580419</v>
      </c>
      <c r="T24">
        <v>23.170778213434911</v>
      </c>
      <c r="U24">
        <f t="shared" si="0"/>
        <v>1.0789153718078097</v>
      </c>
    </row>
    <row r="25" spans="1:21" x14ac:dyDescent="0.2">
      <c r="A25">
        <v>2.191152115494615</v>
      </c>
      <c r="B25">
        <v>1.4439587463395009</v>
      </c>
      <c r="C25">
        <v>0.55393245011776526</v>
      </c>
      <c r="D25">
        <v>0.26179183601716571</v>
      </c>
      <c r="E25">
        <v>1.688796994460356</v>
      </c>
      <c r="F25">
        <v>1.9914677134693051</v>
      </c>
      <c r="G25">
        <v>0.58340800828373063</v>
      </c>
      <c r="H25">
        <v>8.1923382490913743E-2</v>
      </c>
      <c r="I25">
        <v>0.6325904765949355</v>
      </c>
      <c r="J25">
        <v>0.73477816937304152</v>
      </c>
      <c r="K25">
        <v>2.0154874818086972</v>
      </c>
      <c r="L25">
        <v>0.76195258488531992</v>
      </c>
      <c r="M25">
        <v>0.42322801390719628</v>
      </c>
      <c r="N25">
        <v>0.56552019045565605</v>
      </c>
      <c r="O25">
        <v>0.1019541668243491</v>
      </c>
      <c r="P25">
        <v>0.1753365770747797</v>
      </c>
      <c r="Q25">
        <v>3.019762842309931E-2</v>
      </c>
      <c r="R25">
        <v>4.4436524123350569</v>
      </c>
      <c r="S25">
        <v>245.72754636410119</v>
      </c>
      <c r="T25">
        <v>24.25178592573732</v>
      </c>
      <c r="U25">
        <f t="shared" si="0"/>
        <v>1.0810077123024087</v>
      </c>
    </row>
    <row r="26" spans="1:21" x14ac:dyDescent="0.2">
      <c r="A26">
        <v>2.195373684681754</v>
      </c>
      <c r="B26">
        <v>1.446740740208124</v>
      </c>
      <c r="C26">
        <v>0.55499968052398829</v>
      </c>
      <c r="D26">
        <v>0.2622838201125528</v>
      </c>
      <c r="E26">
        <v>1.6919768354608149</v>
      </c>
      <c r="F26">
        <v>1.9952102687915589</v>
      </c>
      <c r="G26">
        <v>0.58450440403595993</v>
      </c>
      <c r="H26">
        <v>8.2077340687953609E-2</v>
      </c>
      <c r="I26">
        <v>0.63371309740235027</v>
      </c>
      <c r="J26">
        <v>0.7360821366128657</v>
      </c>
      <c r="K26">
        <v>2.0190642479185081</v>
      </c>
      <c r="L26">
        <v>0.76330477694700671</v>
      </c>
      <c r="M26">
        <v>0.42397909156108837</v>
      </c>
      <c r="N26">
        <v>0.56652378560426075</v>
      </c>
      <c r="O26">
        <v>0.1021350988413888</v>
      </c>
      <c r="P26">
        <v>0.1756701209128089</v>
      </c>
      <c r="Q26">
        <v>3.0224964588563601E-2</v>
      </c>
      <c r="R26">
        <v>4.4479217634898696</v>
      </c>
      <c r="S26">
        <v>245.96716206070039</v>
      </c>
      <c r="T26">
        <v>25.334848874365971</v>
      </c>
      <c r="U26">
        <f t="shared" si="0"/>
        <v>1.0830629486286512</v>
      </c>
    </row>
    <row r="27" spans="1:21" x14ac:dyDescent="0.2">
      <c r="A27">
        <v>2.1995087657440049</v>
      </c>
      <c r="B27">
        <v>1.4494657388168131</v>
      </c>
      <c r="C27">
        <v>0.55604504636929442</v>
      </c>
      <c r="D27">
        <v>0.26276702772754312</v>
      </c>
      <c r="E27">
        <v>1.695099951432016</v>
      </c>
      <c r="F27">
        <v>1.9988860608510819</v>
      </c>
      <c r="G27">
        <v>0.58558124123758415</v>
      </c>
      <c r="H27">
        <v>8.2228552432189586E-2</v>
      </c>
      <c r="I27">
        <v>0.63481988965043401</v>
      </c>
      <c r="J27">
        <v>0.73736771837231663</v>
      </c>
      <c r="K27">
        <v>2.022590582881659</v>
      </c>
      <c r="L27">
        <v>0.76463790357525974</v>
      </c>
      <c r="M27">
        <v>0.42471957928369791</v>
      </c>
      <c r="N27">
        <v>0.56751323041354429</v>
      </c>
      <c r="O27">
        <v>0.10231347978049769</v>
      </c>
      <c r="P27">
        <v>0.1759977497945393</v>
      </c>
      <c r="Q27">
        <v>3.0251181407881491E-2</v>
      </c>
      <c r="R27">
        <v>4.4522013173450823</v>
      </c>
      <c r="S27">
        <v>246.20722438924551</v>
      </c>
      <c r="T27">
        <v>26.419930599389541</v>
      </c>
      <c r="U27">
        <f t="shared" si="0"/>
        <v>1.0850817250235707</v>
      </c>
    </row>
    <row r="28" spans="1:21" x14ac:dyDescent="0.2">
      <c r="A28">
        <v>2.2035591323441079</v>
      </c>
      <c r="B28">
        <v>1.452134911000817</v>
      </c>
      <c r="C28">
        <v>0.55706899604306725</v>
      </c>
      <c r="D28">
        <v>0.26324161554311037</v>
      </c>
      <c r="E28">
        <v>1.6981673550501599</v>
      </c>
      <c r="F28">
        <v>2.00249628153033</v>
      </c>
      <c r="G28">
        <v>0.58663886905508156</v>
      </c>
      <c r="H28">
        <v>8.2377066754312833E-2</v>
      </c>
      <c r="I28">
        <v>0.6359110766207291</v>
      </c>
      <c r="J28">
        <v>0.73863517400149248</v>
      </c>
      <c r="K28">
        <v>2.0260671980922811</v>
      </c>
      <c r="L28">
        <v>0.76595223371176147</v>
      </c>
      <c r="M28">
        <v>0.42544962645919437</v>
      </c>
      <c r="N28">
        <v>0.56848872449166554</v>
      </c>
      <c r="O28">
        <v>0.1024893456278069</v>
      </c>
      <c r="P28">
        <v>0.17631957085219629</v>
      </c>
      <c r="Q28">
        <v>3.027630121333964E-2</v>
      </c>
      <c r="R28">
        <v>4.4564908926620159</v>
      </c>
      <c r="S28">
        <v>246.4477254255726</v>
      </c>
      <c r="T28">
        <v>27.506995283588239</v>
      </c>
      <c r="U28">
        <f t="shared" si="0"/>
        <v>1.0870646841986975</v>
      </c>
    </row>
    <row r="29" spans="1:21" x14ac:dyDescent="0.2">
      <c r="A29">
        <v>2.207526519549027</v>
      </c>
      <c r="B29">
        <v>1.4547494001609509</v>
      </c>
      <c r="C29">
        <v>0.55807196817751636</v>
      </c>
      <c r="D29">
        <v>0.26370773729416669</v>
      </c>
      <c r="E29">
        <v>1.7011800399501631</v>
      </c>
      <c r="F29">
        <v>2.0060421003008759</v>
      </c>
      <c r="G29">
        <v>0.58767763008957741</v>
      </c>
      <c r="H29">
        <v>8.2522931763093693E-2</v>
      </c>
      <c r="I29">
        <v>0.63698687831241441</v>
      </c>
      <c r="J29">
        <v>0.73988475903789974</v>
      </c>
      <c r="K29">
        <v>2.029494794486614</v>
      </c>
      <c r="L29">
        <v>0.7672480323446017</v>
      </c>
      <c r="M29">
        <v>0.42616938027571671</v>
      </c>
      <c r="N29">
        <v>0.5694504645124322</v>
      </c>
      <c r="O29">
        <v>0.10266273184043161</v>
      </c>
      <c r="P29">
        <v>0.17663568920692899</v>
      </c>
      <c r="Q29">
        <v>3.030034589259184E-2</v>
      </c>
      <c r="R29">
        <v>4.4607903116463588</v>
      </c>
      <c r="S29">
        <v>246.6886573969237</v>
      </c>
      <c r="T29">
        <v>28.596007794095101</v>
      </c>
      <c r="U29">
        <f t="shared" si="0"/>
        <v>1.089012510506862</v>
      </c>
    </row>
    <row r="30" spans="1:21" x14ac:dyDescent="0.2">
      <c r="A30">
        <v>2.2114126243474921</v>
      </c>
      <c r="B30">
        <v>1.4573103246046599</v>
      </c>
      <c r="C30">
        <v>0.55905439177851424</v>
      </c>
      <c r="D30">
        <v>0.26416554380464269</v>
      </c>
      <c r="E30">
        <v>1.704138980952399</v>
      </c>
      <c r="F30">
        <v>2.0095246644902658</v>
      </c>
      <c r="G30">
        <v>0.58869786045502004</v>
      </c>
      <c r="H30">
        <v>8.2666194656359646E-2</v>
      </c>
      <c r="I30">
        <v>0.63804751147404759</v>
      </c>
      <c r="J30">
        <v>0.74111672524332362</v>
      </c>
      <c r="K30">
        <v>2.0328740626441379</v>
      </c>
      <c r="L30">
        <v>0.76852556054651067</v>
      </c>
      <c r="M30">
        <v>0.42687898574660937</v>
      </c>
      <c r="N30">
        <v>0.57039864424367692</v>
      </c>
      <c r="O30">
        <v>0.10283367335158659</v>
      </c>
      <c r="P30">
        <v>0.1769462079917295</v>
      </c>
      <c r="Q30">
        <v>3.0323336894595619E-2</v>
      </c>
      <c r="R30">
        <v>4.4650993999068271</v>
      </c>
      <c r="S30">
        <v>246.93001268009439</v>
      </c>
      <c r="T30">
        <v>29.686933674026619</v>
      </c>
      <c r="U30">
        <f t="shared" si="0"/>
        <v>1.0909258799315182</v>
      </c>
    </row>
    <row r="31" spans="1:21" x14ac:dyDescent="0.2">
      <c r="A31">
        <v>2.2152191179735921</v>
      </c>
      <c r="B31">
        <v>1.4598187856672</v>
      </c>
      <c r="C31">
        <v>0.56001668934105175</v>
      </c>
      <c r="D31">
        <v>0.26461518381011429</v>
      </c>
      <c r="E31">
        <v>1.707045139379574</v>
      </c>
      <c r="F31">
        <v>2.0129451055397918</v>
      </c>
      <c r="G31">
        <v>0.58969989161142056</v>
      </c>
      <c r="H31">
        <v>8.2806901978422429E-2</v>
      </c>
      <c r="I31">
        <v>0.63909319033243617</v>
      </c>
      <c r="J31">
        <v>0.74233132145043956</v>
      </c>
      <c r="K31">
        <v>2.0362056851098251</v>
      </c>
      <c r="L31">
        <v>0.76978507635278093</v>
      </c>
      <c r="M31">
        <v>0.42757858619806688</v>
      </c>
      <c r="N31">
        <v>0.5713334551988507</v>
      </c>
      <c r="O31">
        <v>0.1030022046880579</v>
      </c>
      <c r="P31">
        <v>0.17725122863637671</v>
      </c>
      <c r="Q31">
        <v>3.0345295357016581E-2</v>
      </c>
      <c r="R31">
        <v>4.4694179855795859</v>
      </c>
      <c r="S31">
        <v>247.17178375794441</v>
      </c>
      <c r="T31">
        <v>30.779738945908441</v>
      </c>
      <c r="U31">
        <f t="shared" si="0"/>
        <v>1.0928052718818222</v>
      </c>
    </row>
    <row r="32" spans="1:21" x14ac:dyDescent="0.2">
      <c r="A32">
        <v>2.218947625441372</v>
      </c>
      <c r="B32">
        <v>1.4622758542250429</v>
      </c>
      <c r="C32">
        <v>0.56095927167549919</v>
      </c>
      <c r="D32">
        <v>0.26505680259090791</v>
      </c>
      <c r="E32">
        <v>1.70989945422208</v>
      </c>
      <c r="F32">
        <v>2.0163045286064372</v>
      </c>
      <c r="G32">
        <v>0.59068404731870172</v>
      </c>
      <c r="H32">
        <v>8.2945099192331201E-2</v>
      </c>
      <c r="I32">
        <v>0.64012412538054764</v>
      </c>
      <c r="J32">
        <v>0.74352879215492418</v>
      </c>
      <c r="K32">
        <v>2.039490332532309</v>
      </c>
      <c r="L32">
        <v>0.77102683330131061</v>
      </c>
      <c r="M32">
        <v>0.42826832245819718</v>
      </c>
      <c r="N32">
        <v>0.57225508555344384</v>
      </c>
      <c r="O32">
        <v>0.1031683597748511</v>
      </c>
      <c r="P32">
        <v>0.1775508502775873</v>
      </c>
      <c r="Q32">
        <v>3.036624189247952E-2</v>
      </c>
      <c r="R32">
        <v>4.4737459008289084</v>
      </c>
      <c r="S32">
        <v>247.41396329171721</v>
      </c>
      <c r="T32">
        <v>31.87439043856175</v>
      </c>
      <c r="U32">
        <f t="shared" si="0"/>
        <v>1.0946514926533091</v>
      </c>
    </row>
    <row r="33" spans="1:21" x14ac:dyDescent="0.2">
      <c r="A33">
        <v>2.2760793530587158</v>
      </c>
      <c r="B33">
        <v>1.499925389007488</v>
      </c>
      <c r="C33">
        <v>0.57540241217393706</v>
      </c>
      <c r="D33">
        <v>0.27105372374940062</v>
      </c>
      <c r="E33">
        <v>1.7485805829157399</v>
      </c>
      <c r="F33">
        <v>2.061923502195409</v>
      </c>
      <c r="G33">
        <v>0.60404829838640661</v>
      </c>
      <c r="H33">
        <v>8.482173549546547E-2</v>
      </c>
      <c r="I33">
        <v>0.65176800702140925</v>
      </c>
      <c r="J33">
        <v>0.75705360852238657</v>
      </c>
      <c r="K33">
        <v>2.0765887375005301</v>
      </c>
      <c r="L33">
        <v>0.78505184005758943</v>
      </c>
      <c r="M33">
        <v>0.43605853916097997</v>
      </c>
      <c r="N33">
        <v>0.58266442683733455</v>
      </c>
      <c r="O33">
        <v>0.1050449960779853</v>
      </c>
      <c r="P33">
        <v>0.1775508502775873</v>
      </c>
      <c r="Q33">
        <v>3.036624189247952E-2</v>
      </c>
      <c r="R33">
        <v>4.4737459008289084</v>
      </c>
      <c r="S33">
        <v>247.41396329171721</v>
      </c>
      <c r="T33">
        <v>0</v>
      </c>
      <c r="U33">
        <v>1.0900000000000001</v>
      </c>
    </row>
    <row r="34" spans="1:21" x14ac:dyDescent="0.2">
      <c r="A34">
        <v>2.2859932750342979</v>
      </c>
      <c r="B34">
        <v>1.5064586160917339</v>
      </c>
      <c r="C34">
        <v>0.57790869325343275</v>
      </c>
      <c r="D34">
        <v>0.27216167639687061</v>
      </c>
      <c r="E34">
        <v>1.7557227884597999</v>
      </c>
      <c r="F34">
        <v>2.070351770802298</v>
      </c>
      <c r="G34">
        <v>0.60651739158998386</v>
      </c>
      <c r="H34">
        <v>8.5168450762534903E-2</v>
      </c>
      <c r="I34">
        <v>0.65413990265432287</v>
      </c>
      <c r="J34">
        <v>0.75980865652159979</v>
      </c>
      <c r="K34">
        <v>2.084145800287331</v>
      </c>
      <c r="L34">
        <v>0.787908778424391</v>
      </c>
      <c r="M34">
        <v>0.43764543101479247</v>
      </c>
      <c r="N34">
        <v>0.58478484268338737</v>
      </c>
      <c r="O34">
        <v>0.10542727284926021</v>
      </c>
      <c r="P34">
        <v>0.18052637928518669</v>
      </c>
      <c r="Q34">
        <v>3.114248746401756E-2</v>
      </c>
      <c r="R34">
        <v>4.4773046942339674</v>
      </c>
      <c r="S34">
        <v>247.66048139237211</v>
      </c>
      <c r="T34">
        <v>1.1142618149602579</v>
      </c>
      <c r="U34">
        <f t="shared" si="0"/>
        <v>1.1142618149602579</v>
      </c>
    </row>
    <row r="35" spans="1:21" x14ac:dyDescent="0.2">
      <c r="A35">
        <v>2.295704088171826</v>
      </c>
      <c r="B35">
        <v>1.5128579954247969</v>
      </c>
      <c r="C35">
        <v>0.5803636275663151</v>
      </c>
      <c r="D35">
        <v>0.27324986430607567</v>
      </c>
      <c r="E35">
        <v>1.762737584386189</v>
      </c>
      <c r="F35">
        <v>2.0786296877462158</v>
      </c>
      <c r="G35">
        <v>0.60894243870455955</v>
      </c>
      <c r="H35">
        <v>8.55089809850344E-2</v>
      </c>
      <c r="I35">
        <v>0.65647835536684573</v>
      </c>
      <c r="J35">
        <v>0.76252485928258606</v>
      </c>
      <c r="K35">
        <v>2.0915963110633009</v>
      </c>
      <c r="L35">
        <v>0.7907254349334929</v>
      </c>
      <c r="M35">
        <v>0.43920994823407239</v>
      </c>
      <c r="N35">
        <v>0.58687536138837215</v>
      </c>
      <c r="O35">
        <v>0.10580415964829019</v>
      </c>
      <c r="P35">
        <v>0.18208129199730391</v>
      </c>
      <c r="Q35">
        <v>3.1238332075352131E-2</v>
      </c>
      <c r="R35">
        <v>4.4812798651142698</v>
      </c>
      <c r="S35">
        <v>247.9090165761306</v>
      </c>
      <c r="T35">
        <v>2.2376408455486398</v>
      </c>
      <c r="U35">
        <f t="shared" si="0"/>
        <v>1.123379030588382</v>
      </c>
    </row>
    <row r="36" spans="1:21" x14ac:dyDescent="0.2">
      <c r="A36">
        <v>2.305215953653045</v>
      </c>
      <c r="B36">
        <v>1.5191262692055121</v>
      </c>
      <c r="C36">
        <v>0.58276826707679308</v>
      </c>
      <c r="D36">
        <v>0.27431864006334961</v>
      </c>
      <c r="E36">
        <v>1.7696272435754949</v>
      </c>
      <c r="F36">
        <v>2.0867599351745749</v>
      </c>
      <c r="G36">
        <v>0.61132422547537413</v>
      </c>
      <c r="H36">
        <v>8.5843436498965212E-2</v>
      </c>
      <c r="I36">
        <v>0.6587838366976595</v>
      </c>
      <c r="J36">
        <v>0.76520276451565883</v>
      </c>
      <c r="K36">
        <v>2.098941772191099</v>
      </c>
      <c r="L36">
        <v>0.79350237755126551</v>
      </c>
      <c r="M36">
        <v>0.44075240629682089</v>
      </c>
      <c r="N36">
        <v>0.58893640449617146</v>
      </c>
      <c r="O36">
        <v>0.1061757324726371</v>
      </c>
      <c r="P36">
        <v>0.18310538745872709</v>
      </c>
      <c r="Q36">
        <v>3.1330119289948187E-2</v>
      </c>
      <c r="R36">
        <v>4.4854842546332829</v>
      </c>
      <c r="S36">
        <v>248.15884814114659</v>
      </c>
      <c r="T36">
        <v>3.3668795194208099</v>
      </c>
      <c r="U36">
        <f t="shared" si="0"/>
        <v>1.12923867387217</v>
      </c>
    </row>
    <row r="37" spans="1:21" x14ac:dyDescent="0.2">
      <c r="A37">
        <v>2.3145329476881829</v>
      </c>
      <c r="B37">
        <v>1.525266123636891</v>
      </c>
      <c r="C37">
        <v>0.58512364226791769</v>
      </c>
      <c r="D37">
        <v>0.27536834998907539</v>
      </c>
      <c r="E37">
        <v>1.776393998516054</v>
      </c>
      <c r="F37">
        <v>2.094745147569292</v>
      </c>
      <c r="G37">
        <v>0.61366352368388155</v>
      </c>
      <c r="H37">
        <v>8.6171925679504269E-2</v>
      </c>
      <c r="I37">
        <v>0.66105681156907459</v>
      </c>
      <c r="J37">
        <v>0.76784291224596224</v>
      </c>
      <c r="K37">
        <v>2.1061836649530519</v>
      </c>
      <c r="L37">
        <v>0.79624016627468563</v>
      </c>
      <c r="M37">
        <v>0.44227311625442473</v>
      </c>
      <c r="N37">
        <v>0.59096838763579518</v>
      </c>
      <c r="O37">
        <v>0.10654206625350671</v>
      </c>
      <c r="P37">
        <v>0.18392616945422399</v>
      </c>
      <c r="Q37">
        <v>3.1418873011631723E-2</v>
      </c>
      <c r="R37">
        <v>4.4897867980377848</v>
      </c>
      <c r="S37">
        <v>248.4097619142066</v>
      </c>
      <c r="T37">
        <v>4.5010097736519086</v>
      </c>
      <c r="U37">
        <f t="shared" si="0"/>
        <v>1.1341302542310987</v>
      </c>
    </row>
    <row r="38" spans="1:21" x14ac:dyDescent="0.2">
      <c r="A38">
        <v>2.3236590629054299</v>
      </c>
      <c r="B38">
        <v>1.531280189841782</v>
      </c>
      <c r="C38">
        <v>0.58743076249285153</v>
      </c>
      <c r="D38">
        <v>0.27639933421986518</v>
      </c>
      <c r="E38">
        <v>1.7830400418337</v>
      </c>
      <c r="F38">
        <v>2.1025879123719289</v>
      </c>
      <c r="G38">
        <v>0.61596109133088495</v>
      </c>
      <c r="H38">
        <v>8.6494554966720649E-2</v>
      </c>
      <c r="I38">
        <v>0.66329773834102967</v>
      </c>
      <c r="J38">
        <v>0.77044583487619389</v>
      </c>
      <c r="K38">
        <v>2.1133234497232132</v>
      </c>
      <c r="L38">
        <v>0.79893935319638298</v>
      </c>
      <c r="M38">
        <v>0.44377238476778569</v>
      </c>
      <c r="N38">
        <v>0.59297172056965641</v>
      </c>
      <c r="O38">
        <v>0.106903234864452</v>
      </c>
      <c r="P38">
        <v>0.18466423331112761</v>
      </c>
      <c r="Q38">
        <v>3.150497481741224E-2</v>
      </c>
      <c r="R38">
        <v>4.494139039188136</v>
      </c>
      <c r="S38">
        <v>248.66166834484761</v>
      </c>
      <c r="T38">
        <v>5.6396268401492939</v>
      </c>
      <c r="U38">
        <f t="shared" si="0"/>
        <v>1.1386170664973854</v>
      </c>
    </row>
    <row r="39" spans="1:21" x14ac:dyDescent="0.2">
      <c r="A39">
        <v>2.3325982080981391</v>
      </c>
      <c r="B39">
        <v>1.5371710436962751</v>
      </c>
      <c r="C39">
        <v>0.58969061591095595</v>
      </c>
      <c r="D39">
        <v>0.27741192665020847</v>
      </c>
      <c r="E39">
        <v>1.789567525915611</v>
      </c>
      <c r="F39">
        <v>2.110290769539811</v>
      </c>
      <c r="G39">
        <v>0.61821767250650095</v>
      </c>
      <c r="H39">
        <v>8.6811428847315408E-2</v>
      </c>
      <c r="I39">
        <v>0.66550706867396092</v>
      </c>
      <c r="J39">
        <v>0.77301205702732045</v>
      </c>
      <c r="K39">
        <v>2.120362565530443</v>
      </c>
      <c r="L39">
        <v>0.80160048233946224</v>
      </c>
      <c r="M39">
        <v>0.44525051401557331</v>
      </c>
      <c r="N39">
        <v>0.59494680707097836</v>
      </c>
      <c r="O39">
        <v>0.10725931109927141</v>
      </c>
      <c r="P39">
        <v>0.18536409216554089</v>
      </c>
      <c r="Q39">
        <v>3.1588620897083697E-2</v>
      </c>
      <c r="R39">
        <v>4.4985229143343171</v>
      </c>
      <c r="S39">
        <v>248.91452389795981</v>
      </c>
      <c r="T39">
        <v>6.7825339402166867</v>
      </c>
      <c r="U39">
        <f t="shared" si="0"/>
        <v>1.1429071000673927</v>
      </c>
    </row>
    <row r="40" spans="1:21" x14ac:dyDescent="0.2">
      <c r="A40">
        <v>2.3413542139866319</v>
      </c>
      <c r="B40">
        <v>1.5429412096267121</v>
      </c>
      <c r="C40">
        <v>0.59190417094440528</v>
      </c>
      <c r="D40">
        <v>0.27840645539411912</v>
      </c>
      <c r="E40">
        <v>1.7959785658862311</v>
      </c>
      <c r="F40">
        <v>2.1178562150578051</v>
      </c>
      <c r="G40">
        <v>0.62043399841894753</v>
      </c>
      <c r="H40">
        <v>8.7122649999086282E-2</v>
      </c>
      <c r="I40">
        <v>0.66768524810640939</v>
      </c>
      <c r="J40">
        <v>0.77554209620949266</v>
      </c>
      <c r="K40">
        <v>2.127302431898725</v>
      </c>
      <c r="L40">
        <v>0.80422409035323306</v>
      </c>
      <c r="M40">
        <v>0.44670780208066763</v>
      </c>
      <c r="N40">
        <v>0.59689404544016234</v>
      </c>
      <c r="O40">
        <v>0.1076103667651022</v>
      </c>
      <c r="P40">
        <v>0.18604225440487321</v>
      </c>
      <c r="Q40">
        <v>3.1669880365186122E-2</v>
      </c>
      <c r="R40">
        <v>4.5029315352863746</v>
      </c>
      <c r="S40">
        <v>249.16830216925541</v>
      </c>
      <c r="T40">
        <v>7.9296117264724204</v>
      </c>
      <c r="U40">
        <f t="shared" si="0"/>
        <v>1.1470777862557338</v>
      </c>
    </row>
    <row r="41" spans="1:21" x14ac:dyDescent="0.2">
      <c r="A41">
        <v>2.349930835095944</v>
      </c>
      <c r="B41">
        <v>1.5485931618471021</v>
      </c>
      <c r="C41">
        <v>0.59407237675288405</v>
      </c>
      <c r="D41">
        <v>0.279383242894919</v>
      </c>
      <c r="E41">
        <v>1.802275240314974</v>
      </c>
      <c r="F41">
        <v>2.1252867017734549</v>
      </c>
      <c r="G41">
        <v>0.62261078763920163</v>
      </c>
      <c r="H41">
        <v>8.7428319325282985E-2</v>
      </c>
      <c r="I41">
        <v>0.66983271611734585</v>
      </c>
      <c r="J41">
        <v>0.77803646289443729</v>
      </c>
      <c r="K41">
        <v>2.134144449045726</v>
      </c>
      <c r="L41">
        <v>0.80681070658827647</v>
      </c>
      <c r="M41">
        <v>0.4481445429918568</v>
      </c>
      <c r="N41">
        <v>0.59881382856050458</v>
      </c>
      <c r="O41">
        <v>0.10795647269246469</v>
      </c>
      <c r="P41">
        <v>0.18670500392778669</v>
      </c>
      <c r="Q41">
        <v>3.1748832105745063E-2</v>
      </c>
      <c r="R41">
        <v>4.5073621114129407</v>
      </c>
      <c r="S41">
        <v>249.42298317697211</v>
      </c>
      <c r="T41">
        <v>9.0807698813518964</v>
      </c>
      <c r="U41">
        <f t="shared" si="0"/>
        <v>1.151158154879476</v>
      </c>
    </row>
    <row r="42" spans="1:21" x14ac:dyDescent="0.2">
      <c r="A42">
        <v>2.3583317450749361</v>
      </c>
      <c r="B42">
        <v>1.554129321274444</v>
      </c>
      <c r="C42">
        <v>0.59619616205024117</v>
      </c>
      <c r="D42">
        <v>0.28034260551791162</v>
      </c>
      <c r="E42">
        <v>1.80845958859046</v>
      </c>
      <c r="F42">
        <v>2.1325846362984162</v>
      </c>
      <c r="G42">
        <v>0.62474874519325985</v>
      </c>
      <c r="H42">
        <v>8.7728535827140616E-2</v>
      </c>
      <c r="I42">
        <v>0.67194990557136469</v>
      </c>
      <c r="J42">
        <v>0.78049565987102798</v>
      </c>
      <c r="K42">
        <v>2.140889996115146</v>
      </c>
      <c r="L42">
        <v>0.80936085242818567</v>
      </c>
      <c r="M42">
        <v>0.44956102635265011</v>
      </c>
      <c r="N42">
        <v>0.60070654340221197</v>
      </c>
      <c r="O42">
        <v>0.108297698645845</v>
      </c>
      <c r="P42">
        <v>0.18735468268074659</v>
      </c>
      <c r="Q42">
        <v>3.182553829596451E-2</v>
      </c>
      <c r="R42">
        <v>4.5118134303802826</v>
      </c>
      <c r="S42">
        <v>249.6785496193057</v>
      </c>
      <c r="T42">
        <v>10.2359302007001</v>
      </c>
      <c r="U42">
        <f t="shared" si="0"/>
        <v>1.1551603193482034</v>
      </c>
    </row>
    <row r="43" spans="1:21" x14ac:dyDescent="0.2">
      <c r="A43">
        <v>2.3665605436612411</v>
      </c>
      <c r="B43">
        <v>1.559552060118593</v>
      </c>
      <c r="C43">
        <v>0.59827643686525633</v>
      </c>
      <c r="D43">
        <v>0.28128485409811399</v>
      </c>
      <c r="E43">
        <v>1.8145336144513771</v>
      </c>
      <c r="F43">
        <v>2.1397523831750922</v>
      </c>
      <c r="G43">
        <v>0.62684856378277343</v>
      </c>
      <c r="H43">
        <v>8.8023396775283771E-2</v>
      </c>
      <c r="I43">
        <v>0.67403724337923465</v>
      </c>
      <c r="J43">
        <v>0.7829201830125414</v>
      </c>
      <c r="K43">
        <v>2.1475404332812862</v>
      </c>
      <c r="L43">
        <v>0.81187504208519556</v>
      </c>
      <c r="M43">
        <v>0.45095753778321179</v>
      </c>
      <c r="N43">
        <v>0.60257257161291999</v>
      </c>
      <c r="O43">
        <v>0.108634113430155</v>
      </c>
      <c r="P43">
        <v>0.18799235076920279</v>
      </c>
      <c r="Q43">
        <v>3.1900020748459927E-2</v>
      </c>
      <c r="R43">
        <v>4.5162847876818324</v>
      </c>
      <c r="S43">
        <v>249.93498525634951</v>
      </c>
      <c r="T43">
        <v>11.39501928013798</v>
      </c>
      <c r="U43">
        <f t="shared" si="0"/>
        <v>1.1590890794378801</v>
      </c>
    </row>
    <row r="44" spans="1:21" x14ac:dyDescent="0.2">
      <c r="A44">
        <v>2.374620757015057</v>
      </c>
      <c r="B44">
        <v>1.5648637021022229</v>
      </c>
      <c r="C44">
        <v>0.60031409262602531</v>
      </c>
      <c r="D44">
        <v>0.2822102939379213</v>
      </c>
      <c r="E44">
        <v>1.8204992859714171</v>
      </c>
      <c r="F44">
        <v>2.146792264858866</v>
      </c>
      <c r="G44">
        <v>0.62891092377984148</v>
      </c>
      <c r="H44">
        <v>8.8312997708995339E-2</v>
      </c>
      <c r="I44">
        <v>0.67609515044460811</v>
      </c>
      <c r="J44">
        <v>0.78531052121475797</v>
      </c>
      <c r="K44">
        <v>2.1540971015792589</v>
      </c>
      <c r="L44">
        <v>0.81435378253599477</v>
      </c>
      <c r="M44">
        <v>0.45233435888470902</v>
      </c>
      <c r="N44">
        <v>0.60441228947005066</v>
      </c>
      <c r="O44">
        <v>0.1089657848821439</v>
      </c>
      <c r="P44">
        <v>0.1886185067248633</v>
      </c>
      <c r="Q44">
        <v>3.1972338779707579E-2</v>
      </c>
      <c r="R44">
        <v>4.5207757179955781</v>
      </c>
      <c r="S44">
        <v>250.19227445831331</v>
      </c>
      <c r="T44">
        <v>12.557966473014361</v>
      </c>
      <c r="U44">
        <f t="shared" si="0"/>
        <v>1.1629471928763806</v>
      </c>
    </row>
    <row r="45" spans="1:21" x14ac:dyDescent="0.2">
      <c r="A45">
        <v>2.3825158367860291</v>
      </c>
      <c r="B45">
        <v>1.5700665218459171</v>
      </c>
      <c r="C45">
        <v>0.60231000192406359</v>
      </c>
      <c r="D45">
        <v>0.28311922472164752</v>
      </c>
      <c r="E45">
        <v>1.826358535008386</v>
      </c>
      <c r="F45">
        <v>2.1537065610680139</v>
      </c>
      <c r="G45">
        <v>0.63093649303656518</v>
      </c>
      <c r="H45">
        <v>8.8597432409473681E-2</v>
      </c>
      <c r="I45">
        <v>0.67812404154835726</v>
      </c>
      <c r="J45">
        <v>0.78766715626161266</v>
      </c>
      <c r="K45">
        <v>2.160561322536477</v>
      </c>
      <c r="L45">
        <v>0.81679757338240866</v>
      </c>
      <c r="M45">
        <v>0.45369176716192627</v>
      </c>
      <c r="N45">
        <v>0.60622606777741239</v>
      </c>
      <c r="O45">
        <v>0.1092927798517567</v>
      </c>
      <c r="P45">
        <v>0.18923346837923199</v>
      </c>
      <c r="Q45">
        <v>3.2042530684638679E-2</v>
      </c>
      <c r="R45">
        <v>4.5252858282797064</v>
      </c>
      <c r="S45">
        <v>250.4504019957995</v>
      </c>
      <c r="T45">
        <v>13.72470294245181</v>
      </c>
      <c r="U45">
        <f t="shared" si="0"/>
        <v>1.1667364694374491</v>
      </c>
    </row>
    <row r="46" spans="1:21" x14ac:dyDescent="0.2">
      <c r="A46">
        <v>2.3902491660458618</v>
      </c>
      <c r="B46">
        <v>1.5751627487777169</v>
      </c>
      <c r="C46">
        <v>0.60426502001409488</v>
      </c>
      <c r="D46">
        <v>0.28401194094932031</v>
      </c>
      <c r="E46">
        <v>1.832113260000575</v>
      </c>
      <c r="F46">
        <v>2.160497512083599</v>
      </c>
      <c r="G46">
        <v>0.63292592785176582</v>
      </c>
      <c r="H46">
        <v>8.8876793035581381E-2</v>
      </c>
      <c r="I46">
        <v>0.68012432580039206</v>
      </c>
      <c r="J46">
        <v>0.78999056334999995</v>
      </c>
      <c r="K46">
        <v>2.166934399612177</v>
      </c>
      <c r="L46">
        <v>0.81920690739561197</v>
      </c>
      <c r="M46">
        <v>0.45503003632555061</v>
      </c>
      <c r="N46">
        <v>0.60801427226911431</v>
      </c>
      <c r="O46">
        <v>0.10961516427495351</v>
      </c>
      <c r="P46">
        <v>0.18983748046026849</v>
      </c>
      <c r="Q46">
        <v>3.2110638750741577E-2</v>
      </c>
      <c r="R46">
        <v>4.5298147605786152</v>
      </c>
      <c r="S46">
        <v>250.7093529466861</v>
      </c>
      <c r="T46">
        <v>14.89516124045924</v>
      </c>
      <c r="U46">
        <f t="shared" si="0"/>
        <v>1.1704582980074303</v>
      </c>
    </row>
    <row r="47" spans="1:21" x14ac:dyDescent="0.2">
      <c r="A47">
        <v>2.3978240564731319</v>
      </c>
      <c r="B47">
        <v>1.580154565277939</v>
      </c>
      <c r="C47">
        <v>0.60617998410236096</v>
      </c>
      <c r="D47">
        <v>0.28488873170786871</v>
      </c>
      <c r="E47">
        <v>1.8377653244917651</v>
      </c>
      <c r="F47">
        <v>2.1671673170088899</v>
      </c>
      <c r="G47">
        <v>0.63487987246107258</v>
      </c>
      <c r="H47">
        <v>8.9151170052242074E-2</v>
      </c>
      <c r="I47">
        <v>0.68209640636465763</v>
      </c>
      <c r="J47">
        <v>0.79228121077034763</v>
      </c>
      <c r="K47">
        <v>2.173217617321245</v>
      </c>
      <c r="L47">
        <v>0.82158227018488983</v>
      </c>
      <c r="M47">
        <v>0.45634943610818379</v>
      </c>
      <c r="N47">
        <v>0.60977726336371996</v>
      </c>
      <c r="O47">
        <v>0.1099330031293871</v>
      </c>
      <c r="P47">
        <v>0.1904307559923599</v>
      </c>
      <c r="Q47">
        <v>3.2176702635263933E-2</v>
      </c>
      <c r="R47">
        <v>4.5343621740175362</v>
      </c>
      <c r="S47">
        <v>250.9691126844165</v>
      </c>
      <c r="T47">
        <v>16.069275255000669</v>
      </c>
      <c r="U47">
        <f t="shared" si="0"/>
        <v>1.1741140145414288</v>
      </c>
    </row>
    <row r="48" spans="1:21" x14ac:dyDescent="0.2">
      <c r="A48">
        <v>2.4052437512905609</v>
      </c>
      <c r="B48">
        <v>1.5850441086148199</v>
      </c>
      <c r="C48">
        <v>0.60805571408917647</v>
      </c>
      <c r="D48">
        <v>0.28574988088062903</v>
      </c>
      <c r="E48">
        <v>1.8433165584817699</v>
      </c>
      <c r="F48">
        <v>2.1737181353630861</v>
      </c>
      <c r="G48">
        <v>0.63679895950381238</v>
      </c>
      <c r="H48">
        <v>8.9420652296002295E-2</v>
      </c>
      <c r="I48">
        <v>0.68404068066878687</v>
      </c>
      <c r="J48">
        <v>0.79453956015013594</v>
      </c>
      <c r="K48">
        <v>2.1794122419021842</v>
      </c>
      <c r="L48">
        <v>0.8239241404501636</v>
      </c>
      <c r="M48">
        <v>0.45765023240460839</v>
      </c>
      <c r="N48">
        <v>0.61151539635167285</v>
      </c>
      <c r="O48">
        <v>0.110246360468193</v>
      </c>
      <c r="P48">
        <v>0.1910134941190357</v>
      </c>
      <c r="Q48">
        <v>3.2240762593866032E-2</v>
      </c>
      <c r="R48">
        <v>4.5389277382819442</v>
      </c>
      <c r="S48">
        <v>251.2296668556603</v>
      </c>
      <c r="T48">
        <v>17.246980109022761</v>
      </c>
      <c r="U48">
        <f t="shared" si="0"/>
        <v>1.1777048540220925</v>
      </c>
    </row>
    <row r="49" spans="1:21" x14ac:dyDescent="0.2">
      <c r="A49">
        <v>2.412511433472059</v>
      </c>
      <c r="B49">
        <v>1.5898334763529149</v>
      </c>
      <c r="C49">
        <v>0.60989301464370282</v>
      </c>
      <c r="D49">
        <v>0.28659566775833512</v>
      </c>
      <c r="E49">
        <v>1.8487687623650679</v>
      </c>
      <c r="F49">
        <v>2.1801520917291528</v>
      </c>
      <c r="G49">
        <v>0.6386838113846105</v>
      </c>
      <c r="H49">
        <v>8.9685327166230164E-2</v>
      </c>
      <c r="I49">
        <v>0.68595754105762086</v>
      </c>
      <c r="J49">
        <v>0.79676606721298726</v>
      </c>
      <c r="K49">
        <v>2.185519523399285</v>
      </c>
      <c r="L49">
        <v>0.8262329907691528</v>
      </c>
      <c r="M49">
        <v>0.45893268770901807</v>
      </c>
      <c r="N49">
        <v>0.61322902197952611</v>
      </c>
      <c r="O49">
        <v>0.11055529952531661</v>
      </c>
      <c r="P49">
        <v>0.19158588807688079</v>
      </c>
      <c r="Q49">
        <v>3.2302857749401427E-2</v>
      </c>
      <c r="R49">
        <v>4.5435111294219119</v>
      </c>
      <c r="S49">
        <v>251.49100134468591</v>
      </c>
      <c r="T49">
        <v>18.428211999418671</v>
      </c>
      <c r="U49">
        <f t="shared" si="0"/>
        <v>1.1812318903959103</v>
      </c>
    </row>
    <row r="50" spans="1:21" x14ac:dyDescent="0.2">
      <c r="A50">
        <v>2.4196302161630561</v>
      </c>
      <c r="B50">
        <v>1.5945247200401489</v>
      </c>
      <c r="C50">
        <v>0.61169267278216943</v>
      </c>
      <c r="D50">
        <v>0.28742636629683999</v>
      </c>
      <c r="E50">
        <v>1.854123702145843</v>
      </c>
      <c r="F50">
        <v>2.1864712701072722</v>
      </c>
      <c r="G50">
        <v>0.64053503861921102</v>
      </c>
      <c r="H50">
        <v>8.9945280392832089E-2</v>
      </c>
      <c r="I50">
        <v>0.68784737395286555</v>
      </c>
      <c r="J50">
        <v>0.7989611808025745</v>
      </c>
      <c r="K50">
        <v>2.1915406929852259</v>
      </c>
      <c r="L50">
        <v>0.82850928658518574</v>
      </c>
      <c r="M50">
        <v>0.4601970605527958</v>
      </c>
      <c r="N50">
        <v>0.61491848569869734</v>
      </c>
      <c r="O50">
        <v>0.11085988258007599</v>
      </c>
      <c r="P50">
        <v>0.19214812574128479</v>
      </c>
      <c r="Q50">
        <v>3.2363026475131132E-2</v>
      </c>
      <c r="R50">
        <v>4.5481120304195368</v>
      </c>
      <c r="S50">
        <v>251.75310231057691</v>
      </c>
      <c r="T50">
        <v>19.612908365245701</v>
      </c>
      <c r="U50">
        <f t="shared" si="0"/>
        <v>1.1846963658270298</v>
      </c>
    </row>
    <row r="51" spans="1:21" x14ac:dyDescent="0.2">
      <c r="A51">
        <v>2.4266031603970051</v>
      </c>
      <c r="B51">
        <v>1.599119856882901</v>
      </c>
      <c r="C51">
        <v>0.61345546234667891</v>
      </c>
      <c r="D51">
        <v>0.28824224645973212</v>
      </c>
      <c r="E51">
        <v>1.8593831180929079</v>
      </c>
      <c r="F51">
        <v>2.1926777241281998</v>
      </c>
      <c r="G51">
        <v>0.64235324282652129</v>
      </c>
      <c r="H51">
        <v>9.0200596456401924E-2</v>
      </c>
      <c r="I51">
        <v>0.68971056132663933</v>
      </c>
      <c r="J51">
        <v>0.80112534459420359</v>
      </c>
      <c r="K51">
        <v>2.1974769676559149</v>
      </c>
      <c r="L51">
        <v>0.83075348798208093</v>
      </c>
      <c r="M51">
        <v>0.46144360649037403</v>
      </c>
      <c r="N51">
        <v>0.61658412898278314</v>
      </c>
      <c r="O51">
        <v>0.11116017119465189</v>
      </c>
      <c r="P51">
        <v>0.1927003918407294</v>
      </c>
      <c r="Q51">
        <v>3.242130658126624E-2</v>
      </c>
      <c r="R51">
        <v>4.5527301290954636</v>
      </c>
      <c r="S51">
        <v>252.01595611742209</v>
      </c>
      <c r="T51">
        <v>20.801007572186329</v>
      </c>
      <c r="U51">
        <f t="shared" si="0"/>
        <v>1.1880992069406275</v>
      </c>
    </row>
    <row r="52" spans="1:21" x14ac:dyDescent="0.2">
      <c r="A52">
        <v>2.4334332425256568</v>
      </c>
      <c r="B52">
        <v>1.6036208482827159</v>
      </c>
      <c r="C52">
        <v>0.61518213577144443</v>
      </c>
      <c r="D52">
        <v>0.28904357170501682</v>
      </c>
      <c r="E52">
        <v>1.8645487085380741</v>
      </c>
      <c r="F52">
        <v>2.1987734579343008</v>
      </c>
      <c r="G52">
        <v>0.64413901112763539</v>
      </c>
      <c r="H52">
        <v>9.0451357801720103E-2</v>
      </c>
      <c r="I52">
        <v>0.69154747787161186</v>
      </c>
      <c r="J52">
        <v>0.80325899380782095</v>
      </c>
      <c r="K52">
        <v>2.203329541214313</v>
      </c>
      <c r="L52">
        <v>0.83296604627559157</v>
      </c>
      <c r="M52">
        <v>0.46267257620594687</v>
      </c>
      <c r="N52">
        <v>0.6182262867977335</v>
      </c>
      <c r="O52">
        <v>0.1114562257580017</v>
      </c>
      <c r="P52">
        <v>0.1932428663520401</v>
      </c>
      <c r="Q52">
        <v>3.2477734939465701E-2</v>
      </c>
      <c r="R52">
        <v>4.5573651209952697</v>
      </c>
      <c r="S52">
        <v>252.27954946294329</v>
      </c>
      <c r="T52">
        <v>21.992449493941781</v>
      </c>
      <c r="U52">
        <f t="shared" si="0"/>
        <v>1.1914419217554517</v>
      </c>
    </row>
    <row r="53" spans="1:21" x14ac:dyDescent="0.2">
      <c r="A53">
        <v>2.4401234135422021</v>
      </c>
      <c r="B53">
        <v>1.6080296389299671</v>
      </c>
      <c r="C53">
        <v>0.61687343907992798</v>
      </c>
      <c r="D53">
        <v>0.28983060353967921</v>
      </c>
      <c r="E53">
        <v>1.869622159236273</v>
      </c>
      <c r="F53">
        <v>2.2047604608263969</v>
      </c>
      <c r="G53">
        <v>0.64589292629576245</v>
      </c>
      <c r="H53">
        <v>9.0697646263027787E-2</v>
      </c>
      <c r="I53">
        <v>0.69335849609279299</v>
      </c>
      <c r="J53">
        <v>0.80536256112232141</v>
      </c>
      <c r="K53">
        <v>2.209099600493309</v>
      </c>
      <c r="L53">
        <v>0.83514741014644311</v>
      </c>
      <c r="M53">
        <v>0.46388421892007758</v>
      </c>
      <c r="N53">
        <v>0.61984529215378492</v>
      </c>
      <c r="O53">
        <v>0.1117481063064989</v>
      </c>
      <c r="P53">
        <v>0.19377572783048361</v>
      </c>
      <c r="Q53">
        <v>3.25323481378723E-2</v>
      </c>
      <c r="R53">
        <v>4.5620167039787294</v>
      </c>
      <c r="S53">
        <v>252.5438691448833</v>
      </c>
      <c r="T53">
        <v>23.187174456310611</v>
      </c>
      <c r="U53">
        <f t="shared" si="0"/>
        <v>1.1947249623688307</v>
      </c>
    </row>
    <row r="54" spans="1:21" x14ac:dyDescent="0.2">
      <c r="A54">
        <v>2.4466765405274522</v>
      </c>
      <c r="B54">
        <v>1.6123481182171739</v>
      </c>
      <c r="C54">
        <v>0.6185300970821912</v>
      </c>
      <c r="D54">
        <v>0.29060359698465288</v>
      </c>
      <c r="E54">
        <v>1.87460511413134</v>
      </c>
      <c r="F54">
        <v>2.2106406727654919</v>
      </c>
      <c r="G54">
        <v>0.64761555664982384</v>
      </c>
      <c r="H54">
        <v>9.0939541644864758E-2</v>
      </c>
      <c r="I54">
        <v>0.69514398117506782</v>
      </c>
      <c r="J54">
        <v>0.80743647071399427</v>
      </c>
      <c r="K54">
        <v>2.2147883090032501</v>
      </c>
      <c r="L54">
        <v>0.83729801945830251</v>
      </c>
      <c r="M54">
        <v>0.46507877895587701</v>
      </c>
      <c r="N54">
        <v>0.62144147151716422</v>
      </c>
      <c r="O54">
        <v>0.1120358716967378</v>
      </c>
      <c r="P54">
        <v>0.1942991504368983</v>
      </c>
      <c r="Q54">
        <v>3.2585181796143593E-2</v>
      </c>
      <c r="R54">
        <v>4.566684583453573</v>
      </c>
      <c r="S54">
        <v>252.80890229295991</v>
      </c>
      <c r="T54">
        <v>24.385124285617021</v>
      </c>
      <c r="U54">
        <f t="shared" si="0"/>
        <v>1.1979498293064097</v>
      </c>
    </row>
    <row r="55" spans="1:21" x14ac:dyDescent="0.2">
      <c r="A55">
        <v>2.4530954157979301</v>
      </c>
      <c r="B55">
        <v>1.616578126267546</v>
      </c>
      <c r="C55">
        <v>0.6201528156875683</v>
      </c>
      <c r="D55">
        <v>0.29136280131059722</v>
      </c>
      <c r="E55">
        <v>1.879499180099065</v>
      </c>
      <c r="F55">
        <v>2.2164159899698719</v>
      </c>
      <c r="G55">
        <v>0.64930745769414744</v>
      </c>
      <c r="H55">
        <v>9.1177121952318446E-2</v>
      </c>
      <c r="I55">
        <v>0.69690429185828151</v>
      </c>
      <c r="J55">
        <v>0.80948113927296628</v>
      </c>
      <c r="K55">
        <v>2.2203968097200288</v>
      </c>
      <c r="L55">
        <v>0.83941830631181213</v>
      </c>
      <c r="M55">
        <v>0.46625649632446942</v>
      </c>
      <c r="N55">
        <v>0.62301514559239179</v>
      </c>
      <c r="O55">
        <v>0.11231957974657</v>
      </c>
      <c r="P55">
        <v>0.19481330388134621</v>
      </c>
      <c r="Q55">
        <v>3.2636270738166932E-2</v>
      </c>
      <c r="R55">
        <v>4.5713684717630114</v>
      </c>
      <c r="S55">
        <v>253.07463633185671</v>
      </c>
      <c r="T55">
        <v>25.586242141430411</v>
      </c>
      <c r="U55">
        <f t="shared" si="0"/>
        <v>1.2011178558133899</v>
      </c>
    </row>
    <row r="56" spans="1:21" x14ac:dyDescent="0.2">
      <c r="A56">
        <v>2.4593827887433428</v>
      </c>
      <c r="B56">
        <v>1.6207214749157299</v>
      </c>
      <c r="C56">
        <v>0.62174228995331582</v>
      </c>
      <c r="D56">
        <v>0.29210846241400529</v>
      </c>
      <c r="E56">
        <v>1.884305942264318</v>
      </c>
      <c r="F56">
        <v>2.222088282990323</v>
      </c>
      <c r="G56">
        <v>0.65096917741366911</v>
      </c>
      <c r="H56">
        <v>9.1410464134587546E-2</v>
      </c>
      <c r="I56">
        <v>0.69863978298560214</v>
      </c>
      <c r="J56">
        <v>0.81149697896322426</v>
      </c>
      <c r="K56">
        <v>2.2259262332043939</v>
      </c>
      <c r="L56">
        <v>0.84150869811408335</v>
      </c>
      <c r="M56">
        <v>0.46741760842994851</v>
      </c>
      <c r="N56">
        <v>0.624566631600456</v>
      </c>
      <c r="O56">
        <v>0.1125992876458225</v>
      </c>
      <c r="P56">
        <v>0.19531835588033911</v>
      </c>
      <c r="Q56">
        <v>3.2685649328628899E-2</v>
      </c>
      <c r="R56">
        <v>4.5760680850592106</v>
      </c>
      <c r="S56">
        <v>253.34105885812701</v>
      </c>
      <c r="T56">
        <v>26.790471960172439</v>
      </c>
      <c r="U56">
        <f t="shared" si="0"/>
        <v>1.2042298187420286</v>
      </c>
    </row>
    <row r="57" spans="1:21" x14ac:dyDescent="0.2">
      <c r="A57">
        <v>2.46554134505597</v>
      </c>
      <c r="B57">
        <v>1.624779934020069</v>
      </c>
      <c r="C57">
        <v>0.62329919883371221</v>
      </c>
      <c r="D57">
        <v>0.29284082124919342</v>
      </c>
      <c r="E57">
        <v>1.889026953893169</v>
      </c>
      <c r="F57">
        <v>2.227659384782164</v>
      </c>
      <c r="G57">
        <v>0.65260125277959036</v>
      </c>
      <c r="H57">
        <v>9.1639643594298922E-2</v>
      </c>
      <c r="I57">
        <v>0.70035080379191306</v>
      </c>
      <c r="J57">
        <v>0.81348439543451667</v>
      </c>
      <c r="K57">
        <v>2.231377692148619</v>
      </c>
      <c r="L57">
        <v>0.84356961551707244</v>
      </c>
      <c r="M57">
        <v>0.46856234892424381</v>
      </c>
      <c r="N57">
        <v>0.62609624174867773</v>
      </c>
      <c r="O57">
        <v>0.1128750516804386</v>
      </c>
      <c r="P57">
        <v>0.1958144704784032</v>
      </c>
      <c r="Q57">
        <v>3.2733351185463527E-2</v>
      </c>
      <c r="R57">
        <v>4.5807831453691286</v>
      </c>
      <c r="S57">
        <v>253.60815772127111</v>
      </c>
      <c r="T57">
        <v>27.997758821583389</v>
      </c>
      <c r="U57">
        <f t="shared" si="0"/>
        <v>1.2072868614109495</v>
      </c>
    </row>
    <row r="58" spans="1:21" x14ac:dyDescent="0.2">
      <c r="A58">
        <v>2.471573722924532</v>
      </c>
      <c r="B58">
        <v>1.6287552421342899</v>
      </c>
      <c r="C58">
        <v>0.62482420927393711</v>
      </c>
      <c r="D58">
        <v>0.29356011505108298</v>
      </c>
      <c r="E58">
        <v>1.893663744275317</v>
      </c>
      <c r="F58">
        <v>2.2331311000070349</v>
      </c>
      <c r="G58">
        <v>0.65420421247437188</v>
      </c>
      <c r="H58">
        <v>9.1864734570157008E-2</v>
      </c>
      <c r="I58">
        <v>0.70203769923857418</v>
      </c>
      <c r="J58">
        <v>0.8154437893727301</v>
      </c>
      <c r="K58">
        <v>2.2367522856291608</v>
      </c>
      <c r="L58">
        <v>0.84560147402529373</v>
      </c>
      <c r="M58">
        <v>0.46969094860012911</v>
      </c>
      <c r="N58">
        <v>0.62760428442395366</v>
      </c>
      <c r="O58">
        <v>0.1131469274476011</v>
      </c>
      <c r="P58">
        <v>0.1963018092164055</v>
      </c>
      <c r="Q58">
        <v>3.2779409390996411E-2</v>
      </c>
      <c r="R58">
        <v>4.5855133790366009</v>
      </c>
      <c r="S58">
        <v>253.87592096060391</v>
      </c>
      <c r="T58">
        <v>29.20804866336788</v>
      </c>
      <c r="U58">
        <f t="shared" si="0"/>
        <v>1.2102898417844905</v>
      </c>
    </row>
    <row r="59" spans="1:21" x14ac:dyDescent="0.2">
      <c r="A59">
        <v>2.4774825104183291</v>
      </c>
      <c r="B59">
        <v>1.632649104783664</v>
      </c>
      <c r="C59">
        <v>0.626317975548771</v>
      </c>
      <c r="D59">
        <v>0.29426657710662241</v>
      </c>
      <c r="E59">
        <v>1.8982178172506039</v>
      </c>
      <c r="F59">
        <v>2.2385052032940829</v>
      </c>
      <c r="G59">
        <v>0.65577857638234283</v>
      </c>
      <c r="H59">
        <v>9.2085810065414067E-2</v>
      </c>
      <c r="I59">
        <v>0.70370080971157745</v>
      </c>
      <c r="J59">
        <v>0.81737555614928503</v>
      </c>
      <c r="K59">
        <v>2.2420510981449682</v>
      </c>
      <c r="L59">
        <v>0.84760468363225083</v>
      </c>
      <c r="M59">
        <v>0.47080363518927593</v>
      </c>
      <c r="N59">
        <v>0.62909106392291503</v>
      </c>
      <c r="O59">
        <v>0.11341496980708381</v>
      </c>
      <c r="P59">
        <v>0.19678053077718119</v>
      </c>
      <c r="Q59">
        <v>3.2823856441469651E-2</v>
      </c>
      <c r="R59">
        <v>4.5902585170588379</v>
      </c>
      <c r="S59">
        <v>254.14433681679469</v>
      </c>
      <c r="T59">
        <v>30.421288333350219</v>
      </c>
      <c r="U59">
        <f t="shared" si="0"/>
        <v>1.2132396699823396</v>
      </c>
    </row>
    <row r="60" spans="1:21" x14ac:dyDescent="0.2">
      <c r="A60">
        <v>2.4832702403929852</v>
      </c>
      <c r="B60">
        <v>1.6364631911079111</v>
      </c>
      <c r="C60">
        <v>0.62778113797474444</v>
      </c>
      <c r="D60">
        <v>0.29496043639240382</v>
      </c>
      <c r="E60">
        <v>1.902690648872986</v>
      </c>
      <c r="F60">
        <v>2.243783436483294</v>
      </c>
      <c r="G60">
        <v>0.65732485478212288</v>
      </c>
      <c r="H60">
        <v>9.2302941734468416E-2</v>
      </c>
      <c r="I60">
        <v>0.7053404706634856</v>
      </c>
      <c r="J60">
        <v>0.81928008540523434</v>
      </c>
      <c r="K60">
        <v>2.247275198476657</v>
      </c>
      <c r="L60">
        <v>0.84957964838915223</v>
      </c>
      <c r="M60">
        <v>0.47190063312269742</v>
      </c>
      <c r="N60">
        <v>0.63055688013182998</v>
      </c>
      <c r="O60">
        <v>0.11367923282354329</v>
      </c>
      <c r="P60">
        <v>0.1972507908407235</v>
      </c>
      <c r="Q60">
        <v>3.2866724212404323E-2</v>
      </c>
      <c r="R60">
        <v>4.5950182954791119</v>
      </c>
      <c r="S60">
        <v>254.4133937506974</v>
      </c>
      <c r="T60">
        <v>31.637425674590439</v>
      </c>
      <c r="U60">
        <f t="shared" si="0"/>
        <v>1.2161373412402199</v>
      </c>
    </row>
    <row r="61" spans="1:21" x14ac:dyDescent="0.2">
      <c r="A61">
        <v>2.4889393949688472</v>
      </c>
      <c r="B61">
        <v>1.640199136812448</v>
      </c>
      <c r="C61">
        <v>0.62921432404229771</v>
      </c>
      <c r="D61">
        <v>0.29564191786563082</v>
      </c>
      <c r="E61">
        <v>1.9070836892861931</v>
      </c>
      <c r="F61">
        <v>2.2489675108389018</v>
      </c>
      <c r="G61">
        <v>0.65884354899504871</v>
      </c>
      <c r="H61">
        <v>9.2516199973917843E-2</v>
      </c>
      <c r="I61">
        <v>0.70695701285119794</v>
      </c>
      <c r="J61">
        <v>0.82115776132743756</v>
      </c>
      <c r="K61">
        <v>2.2524256404440579</v>
      </c>
      <c r="L61">
        <v>0.85152676669129912</v>
      </c>
      <c r="M61">
        <v>0.47298216368982182</v>
      </c>
      <c r="N61">
        <v>0.63200202873916023</v>
      </c>
      <c r="O61">
        <v>0.11393976980483921</v>
      </c>
      <c r="P61">
        <v>0.1977127422165533</v>
      </c>
      <c r="Q61">
        <v>3.2908043995122753E-2</v>
      </c>
      <c r="R61">
        <v>4.5997924550612543</v>
      </c>
      <c r="S61">
        <v>254.68308042789471</v>
      </c>
      <c r="T61">
        <v>32.856409455522048</v>
      </c>
      <c r="U61">
        <f t="shared" si="0"/>
        <v>1.2189837809316089</v>
      </c>
    </row>
    <row r="62" spans="1:21" x14ac:dyDescent="0.2">
      <c r="A62">
        <v>2.5424810699452149</v>
      </c>
      <c r="B62">
        <v>1.675482844104387</v>
      </c>
      <c r="C62">
        <v>0.64274988416722256</v>
      </c>
      <c r="D62">
        <v>0.30126200353287119</v>
      </c>
      <c r="E62">
        <v>1.9433341670261011</v>
      </c>
      <c r="F62">
        <v>2.2917198720665488</v>
      </c>
      <c r="G62">
        <v>0.67136801511590893</v>
      </c>
      <c r="H62">
        <v>9.4274911904777881E-2</v>
      </c>
      <c r="I62">
        <v>0.71786921439451445</v>
      </c>
      <c r="J62">
        <v>0.83383270312005897</v>
      </c>
      <c r="K62">
        <v>2.2871928499052192</v>
      </c>
      <c r="L62">
        <v>0.8646704678290551</v>
      </c>
      <c r="M62">
        <v>0.48028285750901673</v>
      </c>
      <c r="N62">
        <v>0.64175726616998108</v>
      </c>
      <c r="O62">
        <v>0.1156984817356993</v>
      </c>
      <c r="P62">
        <v>0.1977127422165533</v>
      </c>
      <c r="Q62">
        <v>3.2908043995122753E-2</v>
      </c>
      <c r="R62">
        <v>4.5997924550612543</v>
      </c>
      <c r="S62">
        <v>254.68308042789471</v>
      </c>
      <c r="T62">
        <v>0</v>
      </c>
      <c r="U62">
        <v>1.21</v>
      </c>
    </row>
    <row r="63" spans="1:21" x14ac:dyDescent="0.2">
      <c r="A63">
        <v>2.5433840091165658</v>
      </c>
      <c r="B63">
        <v>1.6760778766922311</v>
      </c>
      <c r="C63">
        <v>0.64297815097880573</v>
      </c>
      <c r="D63">
        <v>0.30145760742102068</v>
      </c>
      <c r="E63">
        <v>1.9445932638972281</v>
      </c>
      <c r="F63">
        <v>2.2932078436832941</v>
      </c>
      <c r="G63">
        <v>0.67180392203470785</v>
      </c>
      <c r="H63">
        <v>9.433612287021699E-2</v>
      </c>
      <c r="I63">
        <v>0.71858259609790442</v>
      </c>
      <c r="J63">
        <v>0.83466132340282972</v>
      </c>
      <c r="K63">
        <v>2.2894657451548448</v>
      </c>
      <c r="L63">
        <v>0.86552973310378756</v>
      </c>
      <c r="M63">
        <v>0.48076013804107959</v>
      </c>
      <c r="N63">
        <v>0.64239501171315405</v>
      </c>
      <c r="O63">
        <v>0.1158134569700649</v>
      </c>
      <c r="P63">
        <v>0.20040864938837161</v>
      </c>
      <c r="Q63">
        <v>3.3522019616981619E-2</v>
      </c>
      <c r="R63">
        <v>4.6039167579897864</v>
      </c>
      <c r="S63">
        <v>254.9567697673387</v>
      </c>
      <c r="T63">
        <v>1.2370758142869649</v>
      </c>
      <c r="U63">
        <f t="shared" si="0"/>
        <v>1.2370758142869649</v>
      </c>
    </row>
    <row r="64" spans="1:21" x14ac:dyDescent="0.2">
      <c r="A64">
        <v>2.54426844956255</v>
      </c>
      <c r="B64">
        <v>1.6766607187086879</v>
      </c>
      <c r="C64">
        <v>0.64320174123498908</v>
      </c>
      <c r="D64">
        <v>0.30164972193663109</v>
      </c>
      <c r="E64">
        <v>1.9458298997728809</v>
      </c>
      <c r="F64">
        <v>2.2946692714140871</v>
      </c>
      <c r="G64">
        <v>0.67223205282161835</v>
      </c>
      <c r="H64">
        <v>9.4396241894877553E-2</v>
      </c>
      <c r="I64">
        <v>0.71928591936252906</v>
      </c>
      <c r="J64">
        <v>0.83547826042216045</v>
      </c>
      <c r="K64">
        <v>2.291706593356476</v>
      </c>
      <c r="L64">
        <v>0.86637688303114269</v>
      </c>
      <c r="M64">
        <v>0.48123068908038608</v>
      </c>
      <c r="N64">
        <v>0.64302376526162996</v>
      </c>
      <c r="O64">
        <v>0.1159268110928308</v>
      </c>
      <c r="P64">
        <v>0.20148220125024299</v>
      </c>
      <c r="Q64">
        <v>3.350989032335952E-2</v>
      </c>
      <c r="R64">
        <v>4.6085367163611881</v>
      </c>
      <c r="S64">
        <v>255.23176578152521</v>
      </c>
      <c r="T64">
        <v>2.4800577984101331</v>
      </c>
      <c r="U64">
        <f t="shared" si="0"/>
        <v>1.2429819841231682</v>
      </c>
    </row>
    <row r="65" spans="1:21" x14ac:dyDescent="0.2">
      <c r="A65">
        <v>2.5451347702811451</v>
      </c>
      <c r="B65">
        <v>1.677231619911608</v>
      </c>
      <c r="C65">
        <v>0.64342075074805061</v>
      </c>
      <c r="D65">
        <v>0.30183840932821709</v>
      </c>
      <c r="E65">
        <v>1.9470444753450451</v>
      </c>
      <c r="F65">
        <v>2.2961046287874671</v>
      </c>
      <c r="G65">
        <v>0.67265254619861869</v>
      </c>
      <c r="H65">
        <v>9.4455288458391323E-2</v>
      </c>
      <c r="I65">
        <v>0.71997932601280179</v>
      </c>
      <c r="J65">
        <v>0.83628367891256161</v>
      </c>
      <c r="K65">
        <v>2.2939158463748459</v>
      </c>
      <c r="L65">
        <v>0.86721208843803277</v>
      </c>
      <c r="M65">
        <v>0.48169460551306947</v>
      </c>
      <c r="N65">
        <v>0.64364365360291587</v>
      </c>
      <c r="O65">
        <v>0.1160385669617393</v>
      </c>
      <c r="P65">
        <v>0.20195757132824141</v>
      </c>
      <c r="Q65">
        <v>3.3495562515824667E-2</v>
      </c>
      <c r="R65">
        <v>4.6133985834910458</v>
      </c>
      <c r="S65">
        <v>255.50729505059181</v>
      </c>
      <c r="T65">
        <v>3.7254500945908871</v>
      </c>
      <c r="U65">
        <f t="shared" si="0"/>
        <v>1.245392296180754</v>
      </c>
    </row>
    <row r="66" spans="1:21" x14ac:dyDescent="0.2">
      <c r="A66">
        <v>2.5459833424876921</v>
      </c>
      <c r="B66">
        <v>1.677790824930123</v>
      </c>
      <c r="C66">
        <v>0.64363527336278736</v>
      </c>
      <c r="D66">
        <v>0.30202373073087352</v>
      </c>
      <c r="E66">
        <v>1.9482373841386531</v>
      </c>
      <c r="F66">
        <v>2.2975143808621139</v>
      </c>
      <c r="G66">
        <v>0.67306553840640959</v>
      </c>
      <c r="H66">
        <v>9.4513281691963685E-2</v>
      </c>
      <c r="I66">
        <v>0.72066295586666218</v>
      </c>
      <c r="J66">
        <v>0.83707774127794621</v>
      </c>
      <c r="K66">
        <v>2.296093949681894</v>
      </c>
      <c r="L66">
        <v>0.86803551773458021</v>
      </c>
      <c r="M66">
        <v>0.48215198088285272</v>
      </c>
      <c r="N66">
        <v>0.64425480173078009</v>
      </c>
      <c r="O66">
        <v>0.11614874711115079</v>
      </c>
      <c r="P66">
        <v>0.2022115554143413</v>
      </c>
      <c r="Q66">
        <v>3.3480244494610109E-2</v>
      </c>
      <c r="R66">
        <v>4.6183518901824243</v>
      </c>
      <c r="S66">
        <v>255.78312830598779</v>
      </c>
      <c r="T66">
        <v>4.9722164089811036</v>
      </c>
      <c r="U66">
        <f t="shared" si="0"/>
        <v>1.2467663143902166</v>
      </c>
    </row>
    <row r="67" spans="1:21" x14ac:dyDescent="0.2">
      <c r="A67">
        <v>2.5468145297888629</v>
      </c>
      <c r="B67">
        <v>1.6783385733792899</v>
      </c>
      <c r="C67">
        <v>0.64384540100049192</v>
      </c>
      <c r="D67">
        <v>0.30220574618854218</v>
      </c>
      <c r="E67">
        <v>1.949409012654914</v>
      </c>
      <c r="F67">
        <v>2.298898984396236</v>
      </c>
      <c r="G67">
        <v>0.67347116325403833</v>
      </c>
      <c r="H67">
        <v>9.4570240385342119E-2</v>
      </c>
      <c r="I67">
        <v>0.7213369467694043</v>
      </c>
      <c r="J67">
        <v>0.8378606076309254</v>
      </c>
      <c r="K67">
        <v>2.298241342464542</v>
      </c>
      <c r="L67">
        <v>0.86884733695486538</v>
      </c>
      <c r="M67">
        <v>0.48260290741368139</v>
      </c>
      <c r="N67">
        <v>0.64485733287549607</v>
      </c>
      <c r="O67">
        <v>0.11625737375749561</v>
      </c>
      <c r="P67">
        <v>0.20238277726259321</v>
      </c>
      <c r="Q67">
        <v>3.3464327279449257E-2</v>
      </c>
      <c r="R67">
        <v>4.6233412326345356</v>
      </c>
      <c r="S67">
        <v>256.05917943586519</v>
      </c>
      <c r="T67">
        <v>6.2199675160270891</v>
      </c>
      <c r="U67">
        <f t="shared" si="0"/>
        <v>1.2477511070459855</v>
      </c>
    </row>
    <row r="68" spans="1:21" x14ac:dyDescent="0.2">
      <c r="A68">
        <v>2.5476286882611432</v>
      </c>
      <c r="B68">
        <v>1.6788750999118041</v>
      </c>
      <c r="C68">
        <v>0.64405122367879308</v>
      </c>
      <c r="D68">
        <v>0.3023845146607308</v>
      </c>
      <c r="E68">
        <v>1.95055974041456</v>
      </c>
      <c r="F68">
        <v>2.3002588878986741</v>
      </c>
      <c r="G68">
        <v>0.67386955213386712</v>
      </c>
      <c r="H68">
        <v>9.4626182988918381E-2</v>
      </c>
      <c r="I68">
        <v>0.72200143459234278</v>
      </c>
      <c r="J68">
        <v>0.83863243579125635</v>
      </c>
      <c r="K68">
        <v>2.300358457620447</v>
      </c>
      <c r="L68">
        <v>0.86964770975531747</v>
      </c>
      <c r="M68">
        <v>0.48304747600883119</v>
      </c>
      <c r="N68">
        <v>0.64545136850264762</v>
      </c>
      <c r="O68">
        <v>0.1163644687990595</v>
      </c>
      <c r="P68">
        <v>0.20252224650924219</v>
      </c>
      <c r="Q68">
        <v>3.3447993875431341E-2</v>
      </c>
      <c r="R68">
        <v>4.6283462015865142</v>
      </c>
      <c r="S68">
        <v>256.33541499775788</v>
      </c>
      <c r="T68">
        <v>7.4685522557817938</v>
      </c>
      <c r="U68">
        <f t="shared" ref="U68:U131" si="1">SUM(T68,-T67)</f>
        <v>1.2485847397547047</v>
      </c>
    </row>
    <row r="69" spans="1:21" x14ac:dyDescent="0.2">
      <c r="A69">
        <v>2.5484261669743908</v>
      </c>
      <c r="B69">
        <v>1.6794006345630299</v>
      </c>
      <c r="C69">
        <v>0.64425282964401687</v>
      </c>
      <c r="D69">
        <v>0.30256009410303542</v>
      </c>
      <c r="E69">
        <v>1.9516899404761801</v>
      </c>
      <c r="F69">
        <v>2.301594532241455</v>
      </c>
      <c r="G69">
        <v>0.67426083420102556</v>
      </c>
      <c r="H69">
        <v>9.4681127638927109E-2</v>
      </c>
      <c r="I69">
        <v>0.72265655340173607</v>
      </c>
      <c r="J69">
        <v>0.83939338148205311</v>
      </c>
      <c r="K69">
        <v>2.302445722296194</v>
      </c>
      <c r="L69">
        <v>0.87043679761818338</v>
      </c>
      <c r="M69">
        <v>0.48348577636392293</v>
      </c>
      <c r="N69">
        <v>0.64603702846414401</v>
      </c>
      <c r="O69">
        <v>0.1164700538432083</v>
      </c>
      <c r="P69">
        <v>0.2026487865628499</v>
      </c>
      <c r="Q69">
        <v>3.3431306701264117E-2</v>
      </c>
      <c r="R69">
        <v>4.6333592329497737</v>
      </c>
      <c r="S69">
        <v>256.6118209362433</v>
      </c>
      <c r="T69">
        <v>8.7179070977359139</v>
      </c>
      <c r="U69">
        <f t="shared" si="1"/>
        <v>1.2493548419541201</v>
      </c>
    </row>
    <row r="70" spans="1:21" x14ac:dyDescent="0.2">
      <c r="A70">
        <v>2.5492073075648891</v>
      </c>
      <c r="B70">
        <v>1.679915402469643</v>
      </c>
      <c r="C70">
        <v>0.64445030526324887</v>
      </c>
      <c r="D70">
        <v>0.30273254139015771</v>
      </c>
      <c r="E70">
        <v>1.95279997894067</v>
      </c>
      <c r="F70">
        <v>2.3029063500741662</v>
      </c>
      <c r="G70">
        <v>0.67464513620184841</v>
      </c>
      <c r="H70">
        <v>9.473509213335489E-2</v>
      </c>
      <c r="I70">
        <v>0.72330243526414795</v>
      </c>
      <c r="J70">
        <v>0.84014359810370887</v>
      </c>
      <c r="K70">
        <v>2.3045035572671768</v>
      </c>
      <c r="L70">
        <v>0.87121475961708605</v>
      </c>
      <c r="M70">
        <v>0.48391789683670322</v>
      </c>
      <c r="N70">
        <v>0.64661443082421599</v>
      </c>
      <c r="O70">
        <v>0.11657415017501831</v>
      </c>
      <c r="P70">
        <v>0.20276931935215531</v>
      </c>
      <c r="Q70">
        <v>3.3414293084948483E-2</v>
      </c>
      <c r="R70">
        <v>4.6383775153508289</v>
      </c>
      <c r="S70">
        <v>256.88839039443388</v>
      </c>
      <c r="T70">
        <v>9.9680010487573316</v>
      </c>
      <c r="U70">
        <f t="shared" si="1"/>
        <v>1.2500939510214177</v>
      </c>
    </row>
    <row r="71" spans="1:21" x14ac:dyDescent="0.2">
      <c r="A71">
        <v>2.5499724447906278</v>
      </c>
      <c r="B71">
        <v>1.6804196242355529</v>
      </c>
      <c r="C71">
        <v>0.64464373516471374</v>
      </c>
      <c r="D71">
        <v>0.30290191240131881</v>
      </c>
      <c r="E71">
        <v>1.953890215501046</v>
      </c>
      <c r="F71">
        <v>2.3041947664737128</v>
      </c>
      <c r="G71">
        <v>0.67502258266422444</v>
      </c>
      <c r="H71">
        <v>9.4788093958669523E-2</v>
      </c>
      <c r="I71">
        <v>0.7239392104250516</v>
      </c>
      <c r="J71">
        <v>0.84088323694134937</v>
      </c>
      <c r="K71">
        <v>2.3065323775066369</v>
      </c>
      <c r="L71">
        <v>0.87198175263215283</v>
      </c>
      <c r="M71">
        <v>0.48434392456653758</v>
      </c>
      <c r="N71">
        <v>0.64718369201908532</v>
      </c>
      <c r="O71">
        <v>0.11667677878606229</v>
      </c>
      <c r="P71">
        <v>0.20288642559669981</v>
      </c>
      <c r="Q71">
        <v>3.3396968549477671E-2</v>
      </c>
      <c r="R71">
        <v>4.6433999717717294</v>
      </c>
      <c r="S71">
        <v>257.16511916802318</v>
      </c>
      <c r="T71">
        <v>11.218815105381211</v>
      </c>
      <c r="U71">
        <f t="shared" si="1"/>
        <v>1.250814056623879</v>
      </c>
    </row>
    <row r="72" spans="1:21" x14ac:dyDescent="0.2">
      <c r="A72">
        <v>2.5507219064576772</v>
      </c>
      <c r="B72">
        <v>1.680913515883389</v>
      </c>
      <c r="C72">
        <v>0.64483320221916118</v>
      </c>
      <c r="D72">
        <v>0.30306826200561432</v>
      </c>
      <c r="E72">
        <v>1.954961003348175</v>
      </c>
      <c r="F72">
        <v>2.3054601988329062</v>
      </c>
      <c r="G72">
        <v>0.67539329586495811</v>
      </c>
      <c r="H72">
        <v>9.4840150285236804E-2</v>
      </c>
      <c r="I72">
        <v>0.72456700727018675</v>
      </c>
      <c r="J72">
        <v>0.84161244711994854</v>
      </c>
      <c r="K72">
        <v>2.308532592062543</v>
      </c>
      <c r="L72">
        <v>0.87273793130346944</v>
      </c>
      <c r="M72">
        <v>0.48476394544855589</v>
      </c>
      <c r="N72">
        <v>0.64774492682241802</v>
      </c>
      <c r="O72">
        <v>0.11677796036818081</v>
      </c>
      <c r="P72">
        <v>0.20300104448883999</v>
      </c>
      <c r="Q72">
        <v>3.337934259666199E-2</v>
      </c>
      <c r="R72">
        <v>4.6484261811361272</v>
      </c>
      <c r="S72">
        <v>257.44200408473648</v>
      </c>
      <c r="T72">
        <v>12.470334928925331</v>
      </c>
      <c r="U72">
        <f t="shared" si="1"/>
        <v>1.2515198235441201</v>
      </c>
    </row>
    <row r="73" spans="1:21" x14ac:dyDescent="0.2">
      <c r="A73">
        <v>2.5514560135845059</v>
      </c>
      <c r="B73">
        <v>1.681397288962786</v>
      </c>
      <c r="C73">
        <v>0.64501878758140785</v>
      </c>
      <c r="D73">
        <v>0.30323164408276471</v>
      </c>
      <c r="E73">
        <v>1.9560126893043399</v>
      </c>
      <c r="F73">
        <v>2.3067030570183138</v>
      </c>
      <c r="G73">
        <v>0.67575739587601258</v>
      </c>
      <c r="H73">
        <v>9.4891277973814095E-2</v>
      </c>
      <c r="I73">
        <v>0.72518595235526562</v>
      </c>
      <c r="J73">
        <v>0.8423313756388332</v>
      </c>
      <c r="K73">
        <v>2.3105046041522419</v>
      </c>
      <c r="L73">
        <v>0.87348344806686151</v>
      </c>
      <c r="M73">
        <v>0.48517804415352761</v>
      </c>
      <c r="N73">
        <v>0.64829824837188055</v>
      </c>
      <c r="O73">
        <v>0.11687771531827019</v>
      </c>
      <c r="P73">
        <v>0.2031135617804066</v>
      </c>
      <c r="Q73">
        <v>3.3361423097202213E-2</v>
      </c>
      <c r="R73">
        <v>4.6534559441554828</v>
      </c>
      <c r="S73">
        <v>257.71904234947272</v>
      </c>
      <c r="T73">
        <v>13.722547885532601</v>
      </c>
      <c r="U73">
        <f t="shared" si="1"/>
        <v>1.2522129566072699</v>
      </c>
    </row>
    <row r="74" spans="1:21" x14ac:dyDescent="0.2">
      <c r="A74">
        <v>2.5521750807790529</v>
      </c>
      <c r="B74">
        <v>1.6818711507988671</v>
      </c>
      <c r="C74">
        <v>0.64520057078566051</v>
      </c>
      <c r="D74">
        <v>0.30339211157557833</v>
      </c>
      <c r="E74">
        <v>1.957045614160948</v>
      </c>
      <c r="F74">
        <v>2.3079237437693561</v>
      </c>
      <c r="G74">
        <v>0.67611500068142516</v>
      </c>
      <c r="H74">
        <v>9.494149359196781E-2</v>
      </c>
      <c r="I74">
        <v>0.72579617049649248</v>
      </c>
      <c r="J74">
        <v>0.84304016747682431</v>
      </c>
      <c r="K74">
        <v>2.3124488114508579</v>
      </c>
      <c r="L74">
        <v>0.87421845326292413</v>
      </c>
      <c r="M74">
        <v>0.48558630418842219</v>
      </c>
      <c r="N74">
        <v>0.64884376825006296</v>
      </c>
      <c r="O74">
        <v>0.1169760637528717</v>
      </c>
      <c r="P74">
        <v>0.20322414636656841</v>
      </c>
      <c r="Q74">
        <v>3.3343216988068351E-2</v>
      </c>
      <c r="R74">
        <v>4.6584891488268054</v>
      </c>
      <c r="S74">
        <v>257.99623133983022</v>
      </c>
      <c r="T74">
        <v>14.9754421219485</v>
      </c>
      <c r="U74">
        <f t="shared" si="1"/>
        <v>1.2528942364158997</v>
      </c>
    </row>
    <row r="75" spans="1:21" x14ac:dyDescent="0.2">
      <c r="A75">
        <v>2.5528794159449761</v>
      </c>
      <c r="B75">
        <v>1.6823353042986671</v>
      </c>
      <c r="C75">
        <v>0.64537862967125603</v>
      </c>
      <c r="D75">
        <v>0.30354971644438372</v>
      </c>
      <c r="E75">
        <v>1.9580601123852139</v>
      </c>
      <c r="F75">
        <v>2.3091226543516639</v>
      </c>
      <c r="G75">
        <v>0.67646622607575935</v>
      </c>
      <c r="H75">
        <v>9.499081339981387E-2</v>
      </c>
      <c r="I75">
        <v>0.72639778467904514</v>
      </c>
      <c r="J75">
        <v>0.84373896548593608</v>
      </c>
      <c r="K75">
        <v>2.31436560579971</v>
      </c>
      <c r="L75">
        <v>0.87494309502678957</v>
      </c>
      <c r="M75">
        <v>0.48598880783518089</v>
      </c>
      <c r="N75">
        <v>0.64938159640266291</v>
      </c>
      <c r="O75">
        <v>0.1170730254934209</v>
      </c>
      <c r="P75">
        <v>0.2033328731679834</v>
      </c>
      <c r="Q75">
        <v>3.3324730897438898E-2</v>
      </c>
      <c r="R75">
        <v>4.6635257214741834</v>
      </c>
      <c r="S75">
        <v>258.27356853430359</v>
      </c>
      <c r="T75">
        <v>16.229006240968669</v>
      </c>
      <c r="U75">
        <f t="shared" si="1"/>
        <v>1.2535641190201687</v>
      </c>
    </row>
    <row r="76" spans="1:21" x14ac:dyDescent="0.2">
      <c r="A76">
        <v>2.553569321198097</v>
      </c>
      <c r="B76">
        <v>1.6827899485550659</v>
      </c>
      <c r="C76">
        <v>0.64555304061434193</v>
      </c>
      <c r="D76">
        <v>0.30370450979904862</v>
      </c>
      <c r="E76">
        <v>1.959056512969954</v>
      </c>
      <c r="F76">
        <v>2.3103001775613539</v>
      </c>
      <c r="G76">
        <v>0.67681118595830969</v>
      </c>
      <c r="H76">
        <v>9.5039253391330528E-2</v>
      </c>
      <c r="I76">
        <v>0.72699091629711243</v>
      </c>
      <c r="J76">
        <v>0.84442791067018685</v>
      </c>
      <c r="K76">
        <v>2.3162553739710861</v>
      </c>
      <c r="L76">
        <v>0.87565751957724991</v>
      </c>
      <c r="M76">
        <v>0.48638563631130988</v>
      </c>
      <c r="N76">
        <v>0.64991184135307312</v>
      </c>
      <c r="O76">
        <v>0.1171686201049352</v>
      </c>
      <c r="P76">
        <v>0.20343979062289949</v>
      </c>
      <c r="Q76">
        <v>3.3305971207422652E-2</v>
      </c>
      <c r="R76">
        <v>4.6685655996585478</v>
      </c>
      <c r="S76">
        <v>258.5510514658219</v>
      </c>
      <c r="T76">
        <v>17.483229091431159</v>
      </c>
      <c r="U76">
        <f t="shared" si="1"/>
        <v>1.2542228504624902</v>
      </c>
    </row>
    <row r="77" spans="1:21" x14ac:dyDescent="0.2">
      <c r="A77">
        <v>2.554245092024547</v>
      </c>
      <c r="B77">
        <v>1.6832352782920079</v>
      </c>
      <c r="C77">
        <v>0.64572387831505207</v>
      </c>
      <c r="D77">
        <v>0.30385654177284671</v>
      </c>
      <c r="E77">
        <v>1.960035138621679</v>
      </c>
      <c r="F77">
        <v>2.3114566947655319</v>
      </c>
      <c r="G77">
        <v>0.67714999205201332</v>
      </c>
      <c r="H77">
        <v>9.5086829254887373E-2</v>
      </c>
      <c r="I77">
        <v>0.72757568491150948</v>
      </c>
      <c r="J77">
        <v>0.84510714190406144</v>
      </c>
      <c r="K77">
        <v>2.3181184968959911</v>
      </c>
      <c r="L77">
        <v>0.87636187092480589</v>
      </c>
      <c r="M77">
        <v>0.48677686960771621</v>
      </c>
      <c r="N77">
        <v>0.6504346099856958</v>
      </c>
      <c r="O77">
        <v>0.1172628668569481</v>
      </c>
      <c r="P77">
        <v>0.2035449343616558</v>
      </c>
      <c r="Q77">
        <v>3.3286944151459268E-2</v>
      </c>
      <c r="R77">
        <v>4.6736087268372222</v>
      </c>
      <c r="S77">
        <v>258.82867771924703</v>
      </c>
      <c r="T77">
        <v>18.738099756912732</v>
      </c>
      <c r="U77">
        <f t="shared" si="1"/>
        <v>1.2548706654815724</v>
      </c>
    </row>
    <row r="78" spans="1:21" x14ac:dyDescent="0.2">
      <c r="A78">
        <v>2.5549070158988041</v>
      </c>
      <c r="B78">
        <v>1.6836714829537971</v>
      </c>
      <c r="C78">
        <v>0.6458912154481411</v>
      </c>
      <c r="D78">
        <v>0.30400586131477098</v>
      </c>
      <c r="E78">
        <v>1.960996304423716</v>
      </c>
      <c r="F78">
        <v>2.3125925783224011</v>
      </c>
      <c r="G78">
        <v>0.67748275344061559</v>
      </c>
      <c r="H78">
        <v>9.5133556308253084E-2</v>
      </c>
      <c r="I78">
        <v>0.72815220784885981</v>
      </c>
      <c r="J78">
        <v>0.84577679546694506</v>
      </c>
      <c r="K78">
        <v>2.3199553483871029</v>
      </c>
      <c r="L78">
        <v>0.87705629038888477</v>
      </c>
      <c r="M78">
        <v>0.48716258622054431</v>
      </c>
      <c r="N78">
        <v>0.65095000718762175</v>
      </c>
      <c r="O78">
        <v>0.11735578465891019</v>
      </c>
      <c r="P78">
        <v>0.20364833568280899</v>
      </c>
      <c r="Q78">
        <v>3.3267655800424581E-2</v>
      </c>
      <c r="R78">
        <v>4.678655049143007</v>
      </c>
      <c r="S78">
        <v>259.10644493573147</v>
      </c>
      <c r="T78">
        <v>19.993607575422701</v>
      </c>
      <c r="U78">
        <f t="shared" si="1"/>
        <v>1.2555078185099688</v>
      </c>
    </row>
    <row r="79" spans="1:21" x14ac:dyDescent="0.2">
      <c r="A79">
        <v>2.555555378121777</v>
      </c>
      <c r="B79">
        <v>1.684098750552365</v>
      </c>
      <c r="C79">
        <v>0.64605512413887567</v>
      </c>
      <c r="D79">
        <v>0.30415251705044682</v>
      </c>
      <c r="E79">
        <v>1.961940323377884</v>
      </c>
      <c r="F79">
        <v>2.3137081981302821</v>
      </c>
      <c r="G79">
        <v>0.67780957848723067</v>
      </c>
      <c r="H79">
        <v>9.5179449768003896E-2</v>
      </c>
      <c r="I79">
        <v>0.72872060182021525</v>
      </c>
      <c r="J79">
        <v>0.84643700692321266</v>
      </c>
      <c r="K79">
        <v>2.3217663002958369</v>
      </c>
      <c r="L79">
        <v>0.87774091854745961</v>
      </c>
      <c r="M79">
        <v>0.48754286423409698</v>
      </c>
      <c r="N79">
        <v>0.65145813729563529</v>
      </c>
      <c r="O79">
        <v>0.1174473923210609</v>
      </c>
      <c r="P79">
        <v>0.20375002591646299</v>
      </c>
      <c r="Q79">
        <v>3.3248112176117048E-2</v>
      </c>
      <c r="R79">
        <v>4.6837045129526773</v>
      </c>
      <c r="S79">
        <v>259.38435077108869</v>
      </c>
      <c r="T79">
        <v>21.249741951237059</v>
      </c>
      <c r="U79">
        <f t="shared" si="1"/>
        <v>1.2561343758143586</v>
      </c>
    </row>
    <row r="80" spans="1:21" x14ac:dyDescent="0.2">
      <c r="A80">
        <v>2.5561904573833218</v>
      </c>
      <c r="B80">
        <v>1.684517264742992</v>
      </c>
      <c r="C80">
        <v>0.64621567484122089</v>
      </c>
      <c r="D80">
        <v>0.30429655662531407</v>
      </c>
      <c r="E80">
        <v>1.9628675021765749</v>
      </c>
      <c r="F80">
        <v>2.314803916631166</v>
      </c>
      <c r="G80">
        <v>0.678130573370612</v>
      </c>
      <c r="H80">
        <v>9.5224524543983433E-2</v>
      </c>
      <c r="I80">
        <v>0.7292809816796163</v>
      </c>
      <c r="J80">
        <v>0.84708790968024916</v>
      </c>
      <c r="K80">
        <v>2.32355171855701</v>
      </c>
      <c r="L80">
        <v>0.87841589374174123</v>
      </c>
      <c r="M80">
        <v>0.48791778049026302</v>
      </c>
      <c r="N80">
        <v>0.65195910298639903</v>
      </c>
      <c r="O80">
        <v>0.1175377083543461</v>
      </c>
      <c r="P80">
        <v>0.20385003450787231</v>
      </c>
      <c r="Q80">
        <v>3.3228319163825057E-2</v>
      </c>
      <c r="R80">
        <v>4.6887570661772324</v>
      </c>
      <c r="S80">
        <v>259.6623929267277</v>
      </c>
      <c r="T80">
        <v>22.5064924947254</v>
      </c>
      <c r="U80">
        <f t="shared" si="1"/>
        <v>1.2567505434883408</v>
      </c>
    </row>
    <row r="81" spans="1:21" x14ac:dyDescent="0.2">
      <c r="A81">
        <v>2.556812524291312</v>
      </c>
      <c r="B81">
        <v>1.6849272038549701</v>
      </c>
      <c r="C81">
        <v>0.64637293596598311</v>
      </c>
      <c r="D81">
        <v>0.30443802648182222</v>
      </c>
      <c r="E81">
        <v>1.9637781397685621</v>
      </c>
      <c r="F81">
        <v>2.3158800871158132</v>
      </c>
      <c r="G81">
        <v>0.67844584158862487</v>
      </c>
      <c r="H81">
        <v>9.5268795169579382E-2</v>
      </c>
      <c r="I81">
        <v>0.72983345998933813</v>
      </c>
      <c r="J81">
        <v>0.84772963448346583</v>
      </c>
      <c r="K81">
        <v>2.3253119618036768</v>
      </c>
      <c r="L81">
        <v>0.87908135155251865</v>
      </c>
      <c r="M81">
        <v>0.48828741029764983</v>
      </c>
      <c r="N81">
        <v>0.65245300488779434</v>
      </c>
      <c r="O81">
        <v>0.1176267509003496</v>
      </c>
      <c r="P81">
        <v>0.20394838972916959</v>
      </c>
      <c r="Q81">
        <v>3.3208282490233242E-2</v>
      </c>
      <c r="R81">
        <v>4.6938126581575936</v>
      </c>
      <c r="S81">
        <v>259.94056915937489</v>
      </c>
      <c r="T81">
        <v>23.763849066290671</v>
      </c>
      <c r="U81">
        <f t="shared" si="1"/>
        <v>1.2573565715652713</v>
      </c>
    </row>
    <row r="82" spans="1:21" x14ac:dyDescent="0.2">
      <c r="A82">
        <v>2.557421847057225</v>
      </c>
      <c r="B82">
        <v>1.685328744638378</v>
      </c>
      <c r="C82">
        <v>0.64652697531814884</v>
      </c>
      <c r="D82">
        <v>0.3045769727023121</v>
      </c>
      <c r="E82">
        <v>1.9646725327846151</v>
      </c>
      <c r="F82">
        <v>2.3169370601356172</v>
      </c>
      <c r="G82">
        <v>0.6787554858366277</v>
      </c>
      <c r="H82">
        <v>9.5312276065489795E-2</v>
      </c>
      <c r="I82">
        <v>0.73037814861646733</v>
      </c>
      <c r="J82">
        <v>0.84836231127078598</v>
      </c>
      <c r="K82">
        <v>2.327047386453966</v>
      </c>
      <c r="L82">
        <v>0.87973742672322963</v>
      </c>
      <c r="M82">
        <v>0.48865182849975608</v>
      </c>
      <c r="N82">
        <v>0.65293994300622116</v>
      </c>
      <c r="O82">
        <v>0.1177145379886123</v>
      </c>
      <c r="P82">
        <v>0.20404511984560711</v>
      </c>
      <c r="Q82">
        <v>3.3188007838109601E-2</v>
      </c>
      <c r="R82">
        <v>4.698871238526479</v>
      </c>
      <c r="S82">
        <v>260.21887724213911</v>
      </c>
      <c r="T82">
        <v>25.02180160038472</v>
      </c>
      <c r="U82">
        <f t="shared" si="1"/>
        <v>1.2579525340940485</v>
      </c>
    </row>
    <row r="83" spans="1:21" x14ac:dyDescent="0.2">
      <c r="A83">
        <v>2.55801868721244</v>
      </c>
      <c r="B83">
        <v>1.6857220594411411</v>
      </c>
      <c r="C83">
        <v>0.6466778590139487</v>
      </c>
      <c r="D83">
        <v>0.30471344037151399</v>
      </c>
      <c r="E83">
        <v>1.965550971433905</v>
      </c>
      <c r="F83">
        <v>2.3179751786530791</v>
      </c>
      <c r="G83">
        <v>0.67905960658678355</v>
      </c>
      <c r="H83">
        <v>9.535498134022688E-2</v>
      </c>
      <c r="I83">
        <v>0.73091515751867775</v>
      </c>
      <c r="J83">
        <v>0.84898606776227636</v>
      </c>
      <c r="K83">
        <v>2.328758342842447</v>
      </c>
      <c r="L83">
        <v>0.88038425169743162</v>
      </c>
      <c r="M83">
        <v>0.489011108662608</v>
      </c>
      <c r="N83">
        <v>0.65342001564111141</v>
      </c>
      <c r="O83">
        <v>0.1178010873409361</v>
      </c>
      <c r="P83">
        <v>0.20414025228124191</v>
      </c>
      <c r="Q83">
        <v>3.3167500758708293E-2</v>
      </c>
      <c r="R83">
        <v>4.7039327580503132</v>
      </c>
      <c r="S83">
        <v>260.49731499395398</v>
      </c>
      <c r="T83">
        <v>26.28034023858816</v>
      </c>
      <c r="U83">
        <f t="shared" si="1"/>
        <v>1.25853863820344</v>
      </c>
    </row>
    <row r="84" spans="1:21" x14ac:dyDescent="0.2">
      <c r="A84">
        <v>2.5586032983599218</v>
      </c>
      <c r="B84">
        <v>1.686107315386399</v>
      </c>
      <c r="C84">
        <v>0.64682565116527613</v>
      </c>
      <c r="D84">
        <v>0.30484747338207019</v>
      </c>
      <c r="E84">
        <v>1.96641373825217</v>
      </c>
      <c r="F84">
        <v>2.3189947765624099</v>
      </c>
      <c r="G84">
        <v>0.67935830165466593</v>
      </c>
      <c r="H84">
        <v>9.5396924729259008E-2</v>
      </c>
      <c r="I84">
        <v>0.73144459435027709</v>
      </c>
      <c r="J84">
        <v>0.84960102900255541</v>
      </c>
      <c r="K84">
        <v>2.3304451739649741</v>
      </c>
      <c r="L84">
        <v>0.88102195614428769</v>
      </c>
      <c r="M84">
        <v>0.48936532281118889</v>
      </c>
      <c r="N84">
        <v>0.65389331903274561</v>
      </c>
      <c r="O84">
        <v>0.1178864163078911</v>
      </c>
      <c r="P84">
        <v>0.20423381390714909</v>
      </c>
      <c r="Q84">
        <v>3.314676664626251E-2</v>
      </c>
      <c r="R84">
        <v>4.7089971686707814</v>
      </c>
      <c r="S84">
        <v>260.77588028831548</v>
      </c>
      <c r="T84">
        <v>27.539455369102399</v>
      </c>
      <c r="U84">
        <f t="shared" si="1"/>
        <v>1.259115130514239</v>
      </c>
    </row>
    <row r="85" spans="1:21" x14ac:dyDescent="0.2">
      <c r="A85">
        <v>2.5591759358741659</v>
      </c>
      <c r="B85">
        <v>1.6864846807647189</v>
      </c>
      <c r="C85">
        <v>0.64697041633187513</v>
      </c>
      <c r="D85">
        <v>0.30497911589654919</v>
      </c>
      <c r="E85">
        <v>1.967261117512652</v>
      </c>
      <c r="F85">
        <v>2.319996189811167</v>
      </c>
      <c r="G85">
        <v>0.67965166945738331</v>
      </c>
      <c r="H85">
        <v>9.5438120052523348E-2</v>
      </c>
      <c r="I85">
        <v>0.73196656729669562</v>
      </c>
      <c r="J85">
        <v>0.85020732065316085</v>
      </c>
      <c r="K85">
        <v>2.3321082245095992</v>
      </c>
      <c r="L85">
        <v>0.88165067037269551</v>
      </c>
      <c r="M85">
        <v>0.48971454332582409</v>
      </c>
      <c r="N85">
        <v>0.65435994989621393</v>
      </c>
      <c r="O85">
        <v>0.1179705423256483</v>
      </c>
      <c r="P85">
        <v>0.20432583155408329</v>
      </c>
      <c r="Q85">
        <v>3.3125810931126723E-2</v>
      </c>
      <c r="R85">
        <v>4.714064422129197</v>
      </c>
      <c r="S85">
        <v>261.05457098643092</v>
      </c>
      <c r="T85">
        <v>28.799137324583668</v>
      </c>
      <c r="U85">
        <f t="shared" si="1"/>
        <v>1.2596819554812697</v>
      </c>
    </row>
    <row r="86" spans="1:21" x14ac:dyDescent="0.2">
      <c r="A86">
        <v>2.5597368455468228</v>
      </c>
      <c r="B86">
        <v>1.686854317551624</v>
      </c>
      <c r="C86">
        <v>0.64711221665090679</v>
      </c>
      <c r="D86">
        <v>0.30510841062065341</v>
      </c>
      <c r="E86">
        <v>1.968093384110789</v>
      </c>
      <c r="F86">
        <v>2.3209797432644339</v>
      </c>
      <c r="G86">
        <v>0.67993980516539176</v>
      </c>
      <c r="H86">
        <v>9.5478580674055291E-2</v>
      </c>
      <c r="I86">
        <v>0.73248118168494514</v>
      </c>
      <c r="J86">
        <v>0.85080506505546749</v>
      </c>
      <c r="K86">
        <v>2.333747830057209</v>
      </c>
      <c r="L86">
        <v>0.88227052124859984</v>
      </c>
      <c r="M86">
        <v>0.49005884067444389</v>
      </c>
      <c r="N86">
        <v>0.65482000239125193</v>
      </c>
      <c r="O86">
        <v>0.11805348236968891</v>
      </c>
      <c r="P86">
        <v>0.20441633156334649</v>
      </c>
      <c r="Q86">
        <v>3.3104638839174388E-2</v>
      </c>
      <c r="R86">
        <v>4.7191344715282852</v>
      </c>
      <c r="S86">
        <v>261.33338501623263</v>
      </c>
      <c r="T86">
        <v>30.059376739287391</v>
      </c>
      <c r="U86">
        <f t="shared" si="1"/>
        <v>1.2602394147037224</v>
      </c>
    </row>
    <row r="87" spans="1:21" x14ac:dyDescent="0.2">
      <c r="A87">
        <v>2.5602862648054798</v>
      </c>
      <c r="B87">
        <v>1.687216382210754</v>
      </c>
      <c r="C87">
        <v>0.64725111214506115</v>
      </c>
      <c r="D87">
        <v>0.30523539902165009</v>
      </c>
      <c r="E87">
        <v>1.968910804970246</v>
      </c>
      <c r="F87">
        <v>2.3219457523664331</v>
      </c>
      <c r="G87">
        <v>0.68022280118927114</v>
      </c>
      <c r="H87">
        <v>9.5518319570342639E-2</v>
      </c>
      <c r="I87">
        <v>0.73298854050073348</v>
      </c>
      <c r="J87">
        <v>0.85139438183133498</v>
      </c>
      <c r="K87">
        <v>2.3353643187290958</v>
      </c>
      <c r="L87">
        <v>0.88288163281785437</v>
      </c>
      <c r="M87">
        <v>0.49039828375855382</v>
      </c>
      <c r="N87">
        <v>0.6552735685845269</v>
      </c>
      <c r="O87">
        <v>0.11813525303814799</v>
      </c>
      <c r="P87">
        <v>0.2045053390751265</v>
      </c>
      <c r="Q87">
        <v>3.3083255440926933E-2</v>
      </c>
      <c r="R87">
        <v>4.7242072714410117</v>
      </c>
      <c r="S87">
        <v>261.61232036253028</v>
      </c>
      <c r="T87">
        <v>31.320164504553318</v>
      </c>
      <c r="U87">
        <f t="shared" si="1"/>
        <v>1.2607877652659276</v>
      </c>
    </row>
    <row r="88" spans="1:21" x14ac:dyDescent="0.2">
      <c r="A88">
        <v>2.5608244289262161</v>
      </c>
      <c r="B88">
        <v>1.6875710297879181</v>
      </c>
      <c r="C88">
        <v>0.64738716229311821</v>
      </c>
      <c r="D88">
        <v>0.30536012222081133</v>
      </c>
      <c r="E88">
        <v>1.969713644787523</v>
      </c>
      <c r="F88">
        <v>2.3228945299293788</v>
      </c>
      <c r="G88">
        <v>0.68050074916854397</v>
      </c>
      <c r="H88">
        <v>9.555734960959969E-2</v>
      </c>
      <c r="I88">
        <v>0.73348874599994607</v>
      </c>
      <c r="J88">
        <v>0.85197538975490728</v>
      </c>
      <c r="K88">
        <v>2.3369580163212751</v>
      </c>
      <c r="L88">
        <v>0.88348412824724509</v>
      </c>
      <c r="M88">
        <v>0.4907329409913796</v>
      </c>
      <c r="N88">
        <v>0.65572073989026358</v>
      </c>
      <c r="O88">
        <v>0.11821587081153589</v>
      </c>
      <c r="P88">
        <v>0.20459287928838879</v>
      </c>
      <c r="Q88">
        <v>3.3061665775825408E-2</v>
      </c>
      <c r="R88">
        <v>4.7292827767013463</v>
      </c>
      <c r="S88">
        <v>261.89137502605212</v>
      </c>
      <c r="T88">
        <v>32.581491583671493</v>
      </c>
      <c r="U88">
        <f t="shared" si="1"/>
        <v>1.2613270791181748</v>
      </c>
    </row>
    <row r="89" spans="1:21" x14ac:dyDescent="0.2">
      <c r="A89">
        <v>2.5613515685657342</v>
      </c>
      <c r="B89">
        <v>1.6879184122847799</v>
      </c>
      <c r="C89">
        <v>0.64752042540606092</v>
      </c>
      <c r="D89">
        <v>0.30548262063482318</v>
      </c>
      <c r="E89">
        <v>1.970502163723723</v>
      </c>
      <c r="F89">
        <v>2.3238263834056578</v>
      </c>
      <c r="G89">
        <v>0.68077373917255057</v>
      </c>
      <c r="H89">
        <v>9.5595683439552451E-2</v>
      </c>
      <c r="I89">
        <v>0.73398189904961475</v>
      </c>
      <c r="J89">
        <v>0.85254820598712044</v>
      </c>
      <c r="K89">
        <v>2.3385292442047549</v>
      </c>
      <c r="L89">
        <v>0.8840781290306895</v>
      </c>
      <c r="M89">
        <v>0.49106287985694891</v>
      </c>
      <c r="N89">
        <v>0.65616160648108579</v>
      </c>
      <c r="O89">
        <v>0.11829535194652201</v>
      </c>
      <c r="P89">
        <v>0.20467897705951121</v>
      </c>
      <c r="Q89">
        <v>3.3039874799029409E-2</v>
      </c>
      <c r="R89">
        <v>4.7343609428481184</v>
      </c>
      <c r="S89">
        <v>262.17054703987969</v>
      </c>
      <c r="T89">
        <v>33.843349086172388</v>
      </c>
      <c r="U89">
        <f t="shared" si="1"/>
        <v>1.2618575025008951</v>
      </c>
    </row>
    <row r="90" spans="1:21" x14ac:dyDescent="0.2">
      <c r="A90">
        <v>2.561867906263438</v>
      </c>
      <c r="B90">
        <v>1.6882586763537391</v>
      </c>
      <c r="C90">
        <v>0.64765095774278392</v>
      </c>
      <c r="D90">
        <v>0.30560293346383538</v>
      </c>
      <c r="E90">
        <v>1.971276614109136</v>
      </c>
      <c r="F90">
        <v>2.3247416109933798</v>
      </c>
      <c r="G90">
        <v>0.68104185855955657</v>
      </c>
      <c r="H90">
        <v>9.5633333327232131E-2</v>
      </c>
      <c r="I90">
        <v>0.7344680981764069</v>
      </c>
      <c r="J90">
        <v>0.85311294497048784</v>
      </c>
      <c r="K90">
        <v>2.3400783162939418</v>
      </c>
      <c r="L90">
        <v>0.88466375384314588</v>
      </c>
      <c r="M90">
        <v>0.49138816627349308</v>
      </c>
      <c r="N90">
        <v>0.65659625643738961</v>
      </c>
      <c r="O90">
        <v>0.118373712322581</v>
      </c>
      <c r="P90">
        <v>0.204763656336898</v>
      </c>
      <c r="Q90">
        <v>3.3017887293315937E-2</v>
      </c>
      <c r="R90">
        <v>4.7394417267533173</v>
      </c>
      <c r="S90">
        <v>262.44983449295171</v>
      </c>
      <c r="T90">
        <v>35.105728374057648</v>
      </c>
      <c r="U90">
        <f t="shared" si="1"/>
        <v>1.2623792878852598</v>
      </c>
    </row>
    <row r="91" spans="1:21" x14ac:dyDescent="0.2">
      <c r="A91">
        <v>2.5623736661621721</v>
      </c>
      <c r="B91">
        <v>1.6885919697038561</v>
      </c>
      <c r="C91">
        <v>0.64777881596753895</v>
      </c>
      <c r="D91">
        <v>0.30572110011076847</v>
      </c>
      <c r="E91">
        <v>1.9720372495792811</v>
      </c>
      <c r="F91">
        <v>2.3256405124331501</v>
      </c>
      <c r="G91">
        <v>0.68130519513970667</v>
      </c>
      <c r="H91">
        <v>9.5670311603123781E-2</v>
      </c>
      <c r="I91">
        <v>0.73494744219341435</v>
      </c>
      <c r="J91">
        <v>0.85366972148021569</v>
      </c>
      <c r="K91">
        <v>2.3416055474158171</v>
      </c>
      <c r="L91">
        <v>0.8852411217045697</v>
      </c>
      <c r="M91">
        <v>0.49170886635087291</v>
      </c>
      <c r="N91">
        <v>0.65702477809562754</v>
      </c>
      <c r="O91">
        <v>0.1184509678653505</v>
      </c>
      <c r="P91">
        <v>0.2048469413599181</v>
      </c>
      <c r="Q91">
        <v>3.2995708061977103E-2</v>
      </c>
      <c r="R91">
        <v>4.7445250850156446</v>
      </c>
      <c r="S91">
        <v>262.72923546518678</v>
      </c>
      <c r="T91">
        <v>36.36862076856066</v>
      </c>
      <c r="U91">
        <f t="shared" si="1"/>
        <v>1.2628923945030124</v>
      </c>
    </row>
    <row r="92" spans="1:21" x14ac:dyDescent="0.2">
      <c r="A92">
        <v>2.5628690625403512</v>
      </c>
      <c r="B92">
        <v>1.688918433543581</v>
      </c>
      <c r="C92">
        <v>0.64790405425080844</v>
      </c>
      <c r="D92">
        <v>0.30583715850903459</v>
      </c>
      <c r="E92">
        <v>1.9727843143104939</v>
      </c>
      <c r="F92">
        <v>2.326523376286922</v>
      </c>
      <c r="G92">
        <v>0.68156383344831839</v>
      </c>
      <c r="H92">
        <v>9.5706630137854271E-2</v>
      </c>
      <c r="I92">
        <v>0.73542002711190557</v>
      </c>
      <c r="J92">
        <v>0.8542186470370845</v>
      </c>
      <c r="K92">
        <v>2.343111243470509</v>
      </c>
      <c r="L92">
        <v>0.88581034826013172</v>
      </c>
      <c r="M92">
        <v>0.49202504432441863</v>
      </c>
      <c r="N92">
        <v>0.65744725728749132</v>
      </c>
      <c r="O92">
        <v>0.11852713404889979</v>
      </c>
      <c r="P92">
        <v>0.2049288554180079</v>
      </c>
      <c r="Q92">
        <v>3.2973341727861892E-2</v>
      </c>
      <c r="R92">
        <v>4.7496109757906764</v>
      </c>
      <c r="S92">
        <v>263.0087481037869</v>
      </c>
      <c r="T92">
        <v>37.632017895032973</v>
      </c>
      <c r="U92">
        <f t="shared" si="1"/>
        <v>1.2633971264723129</v>
      </c>
    </row>
    <row r="93" spans="1:21" x14ac:dyDescent="0.2">
      <c r="A93">
        <v>2.608222706610245</v>
      </c>
      <c r="B93">
        <v>1.7188062676969049</v>
      </c>
      <c r="C93">
        <v>0.65936964580100621</v>
      </c>
      <c r="D93">
        <v>0.31059777470393019</v>
      </c>
      <c r="E93">
        <v>2.0034910724667352</v>
      </c>
      <c r="F93">
        <v>2.3627376967227711</v>
      </c>
      <c r="G93">
        <v>0.69217295576026783</v>
      </c>
      <c r="H93">
        <v>9.7196385454043147E-2</v>
      </c>
      <c r="I93">
        <v>0.74466344553377894</v>
      </c>
      <c r="J93">
        <v>0.86495523305018363</v>
      </c>
      <c r="K93">
        <v>2.3725615668662732</v>
      </c>
      <c r="L93">
        <v>0.89694400710487177</v>
      </c>
      <c r="M93">
        <v>0.49820925632535401</v>
      </c>
      <c r="N93">
        <v>0.66571064401287916</v>
      </c>
      <c r="O93">
        <v>0.1200168893650887</v>
      </c>
      <c r="P93">
        <v>0.2049288554180079</v>
      </c>
      <c r="Q93">
        <v>3.2973341727861892E-2</v>
      </c>
      <c r="R93">
        <v>4.7496109757906764</v>
      </c>
      <c r="S93">
        <v>263.0087481037869</v>
      </c>
      <c r="T93">
        <v>0</v>
      </c>
      <c r="U93">
        <v>1.26</v>
      </c>
    </row>
    <row r="94" spans="1:21" x14ac:dyDescent="0.2">
      <c r="A94">
        <v>2.5996749155050498</v>
      </c>
      <c r="B94">
        <v>1.713173314310884</v>
      </c>
      <c r="C94">
        <v>0.65720872833819399</v>
      </c>
      <c r="D94">
        <v>0.30977505762085827</v>
      </c>
      <c r="E94">
        <v>1.9981829081155551</v>
      </c>
      <c r="F94">
        <v>2.3564792337596918</v>
      </c>
      <c r="G94">
        <v>0.69033951533435334</v>
      </c>
      <c r="H94">
        <v>9.6938929883368719E-2</v>
      </c>
      <c r="I94">
        <v>0.74334204716110897</v>
      </c>
      <c r="J94">
        <v>0.86342037801504401</v>
      </c>
      <c r="K94">
        <v>2.3683514783833082</v>
      </c>
      <c r="L94">
        <v>0.89535238828646546</v>
      </c>
      <c r="M94">
        <v>0.49732518862224051</v>
      </c>
      <c r="N94">
        <v>0.66452934665399077</v>
      </c>
      <c r="O94">
        <v>0.1198039205097038</v>
      </c>
      <c r="P94">
        <v>0.20677755749825191</v>
      </c>
      <c r="Q94">
        <v>3.3367402949252181E-2</v>
      </c>
      <c r="R94">
        <v>4.7541674595017831</v>
      </c>
      <c r="S94">
        <v>263.29109009787652</v>
      </c>
      <c r="T94">
        <v>1.276185813285083</v>
      </c>
      <c r="U94">
        <f t="shared" si="1"/>
        <v>1.276185813285083</v>
      </c>
    </row>
    <row r="95" spans="1:21" x14ac:dyDescent="0.2">
      <c r="A95">
        <v>2.5913022449877978</v>
      </c>
      <c r="B95">
        <v>1.707655764553317</v>
      </c>
      <c r="C95">
        <v>0.65509208209491931</v>
      </c>
      <c r="D95">
        <v>0.30896701696574352</v>
      </c>
      <c r="E95">
        <v>1.992969435965724</v>
      </c>
      <c r="F95">
        <v>2.3503324153493859</v>
      </c>
      <c r="G95">
        <v>0.68853878160297355</v>
      </c>
      <c r="H95">
        <v>9.6686067055707536E-2</v>
      </c>
      <c r="I95">
        <v>0.7420392800547907</v>
      </c>
      <c r="J95">
        <v>0.86190716391239086</v>
      </c>
      <c r="K95">
        <v>2.3642007507119729</v>
      </c>
      <c r="L95">
        <v>0.89378321075052869</v>
      </c>
      <c r="M95">
        <v>0.49645358597220268</v>
      </c>
      <c r="N95">
        <v>0.66336470518494584</v>
      </c>
      <c r="O95">
        <v>0.1195939544425403</v>
      </c>
      <c r="P95">
        <v>0.20711804027408801</v>
      </c>
      <c r="Q95">
        <v>3.3246687989532078E-2</v>
      </c>
      <c r="R95">
        <v>4.7591850853799436</v>
      </c>
      <c r="S95">
        <v>263.57373186302402</v>
      </c>
      <c r="T95">
        <v>2.5537265917515382</v>
      </c>
      <c r="U95">
        <f t="shared" si="1"/>
        <v>1.2775407784664552</v>
      </c>
    </row>
    <row r="96" spans="1:21" x14ac:dyDescent="0.2">
      <c r="A96">
        <v>2.5831011072268222</v>
      </c>
      <c r="B96">
        <v>1.702251254060327</v>
      </c>
      <c r="C96">
        <v>0.65301880005228141</v>
      </c>
      <c r="D96">
        <v>0.30817339091921708</v>
      </c>
      <c r="E96">
        <v>1.9878489667606729</v>
      </c>
      <c r="F96">
        <v>2.3442952498146989</v>
      </c>
      <c r="G96">
        <v>0.68677017109676242</v>
      </c>
      <c r="H96">
        <v>9.643771503906097E-2</v>
      </c>
      <c r="I96">
        <v>0.74075488151334701</v>
      </c>
      <c r="J96">
        <v>0.86041528560435454</v>
      </c>
      <c r="K96">
        <v>2.360108546862846</v>
      </c>
      <c r="L96">
        <v>0.89223615807423018</v>
      </c>
      <c r="M96">
        <v>0.4955942726175766</v>
      </c>
      <c r="N96">
        <v>0.66221648475714157</v>
      </c>
      <c r="O96">
        <v>0.1193869488241842</v>
      </c>
      <c r="P96">
        <v>0.20690989549921759</v>
      </c>
      <c r="Q96">
        <v>3.3126268771810692E-2</v>
      </c>
      <c r="R96">
        <v>4.7644090302526436</v>
      </c>
      <c r="S96">
        <v>263.85598227221402</v>
      </c>
      <c r="T96">
        <v>3.8294984412903319</v>
      </c>
      <c r="U96">
        <f t="shared" si="1"/>
        <v>1.2757718495387937</v>
      </c>
    </row>
    <row r="97" spans="1:21" x14ac:dyDescent="0.2">
      <c r="A97">
        <v>2.57506798801034</v>
      </c>
      <c r="B97">
        <v>1.6969574669831851</v>
      </c>
      <c r="C97">
        <v>0.65098799380279293</v>
      </c>
      <c r="D97">
        <v>0.3073939223409225</v>
      </c>
      <c r="E97">
        <v>1.98281984143278</v>
      </c>
      <c r="F97">
        <v>2.3383657810720222</v>
      </c>
      <c r="G97">
        <v>0.68503311077362061</v>
      </c>
      <c r="H97">
        <v>9.6193793365648969E-2</v>
      </c>
      <c r="I97">
        <v>0.73948859254776722</v>
      </c>
      <c r="J97">
        <v>0.85894444226523758</v>
      </c>
      <c r="K97">
        <v>2.3560740416747379</v>
      </c>
      <c r="L97">
        <v>0.8907109183063886</v>
      </c>
      <c r="M97">
        <v>0.49474707528448453</v>
      </c>
      <c r="N97">
        <v>0.66108445384082815</v>
      </c>
      <c r="O97">
        <v>0.1191828619135569</v>
      </c>
      <c r="P97">
        <v>0.20650600896946061</v>
      </c>
      <c r="Q97">
        <v>3.3007155690906807E-2</v>
      </c>
      <c r="R97">
        <v>4.7696986333796092</v>
      </c>
      <c r="S97">
        <v>264.13764248813249</v>
      </c>
      <c r="T97">
        <v>5.1026026172423036</v>
      </c>
      <c r="U97">
        <f t="shared" si="1"/>
        <v>1.2731041759519717</v>
      </c>
    </row>
    <row r="98" spans="1:21" x14ac:dyDescent="0.2">
      <c r="A98">
        <v>2.567199444163911</v>
      </c>
      <c r="B98">
        <v>1.69177213428643</v>
      </c>
      <c r="C98">
        <v>0.64899879289750673</v>
      </c>
      <c r="D98">
        <v>0.30662835860689341</v>
      </c>
      <c r="E98">
        <v>1.9778804300541379</v>
      </c>
      <c r="F98">
        <v>2.3325420873942302</v>
      </c>
      <c r="G98">
        <v>0.68332703765630842</v>
      </c>
      <c r="H98">
        <v>9.5954222981020409E-2</v>
      </c>
      <c r="I98">
        <v>0.73824015774867435</v>
      </c>
      <c r="J98">
        <v>0.85749433722722379</v>
      </c>
      <c r="K98">
        <v>2.3520964213914808</v>
      </c>
      <c r="L98">
        <v>0.88920718380747676</v>
      </c>
      <c r="M98">
        <v>0.4939118230939652</v>
      </c>
      <c r="N98">
        <v>0.65996838410636016</v>
      </c>
      <c r="O98">
        <v>0.1189816525465071</v>
      </c>
      <c r="P98">
        <v>0.20603608287341929</v>
      </c>
      <c r="Q98">
        <v>3.2889700136142348E-2</v>
      </c>
      <c r="R98">
        <v>4.7750023383033922</v>
      </c>
      <c r="S98">
        <v>264.41864750786351</v>
      </c>
      <c r="T98">
        <v>6.3727453064262853</v>
      </c>
      <c r="U98">
        <f t="shared" si="1"/>
        <v>1.2701426891839818</v>
      </c>
    </row>
    <row r="99" spans="1:21" x14ac:dyDescent="0.2">
      <c r="A99">
        <v>2.559492105824797</v>
      </c>
      <c r="B99">
        <v>1.686693035246664</v>
      </c>
      <c r="C99">
        <v>0.64705034542098006</v>
      </c>
      <c r="D99">
        <v>0.30587645180377893</v>
      </c>
      <c r="E99">
        <v>1.973029133089693</v>
      </c>
      <c r="F99">
        <v>2.3268222828881542</v>
      </c>
      <c r="G99">
        <v>0.6816513992652794</v>
      </c>
      <c r="H99">
        <v>9.571892630483253E-2</v>
      </c>
      <c r="I99">
        <v>0.73700932551531129</v>
      </c>
      <c r="J99">
        <v>0.85606467824635779</v>
      </c>
      <c r="K99">
        <v>2.3481748843914971</v>
      </c>
      <c r="L99">
        <v>0.88772465152543412</v>
      </c>
      <c r="M99">
        <v>0.49308834771517479</v>
      </c>
      <c r="N99">
        <v>0.65886805062890319</v>
      </c>
      <c r="O99">
        <v>0.118783280172716</v>
      </c>
      <c r="P99">
        <v>0.20554770748185389</v>
      </c>
      <c r="Q99">
        <v>3.2774004750625023E-2</v>
      </c>
      <c r="R99">
        <v>4.7803013665645651</v>
      </c>
      <c r="S99">
        <v>264.69898140782311</v>
      </c>
      <c r="T99">
        <v>7.6398545342434234</v>
      </c>
      <c r="U99">
        <f t="shared" si="1"/>
        <v>1.2671092278171381</v>
      </c>
    </row>
    <row r="100" spans="1:21" x14ac:dyDescent="0.2">
      <c r="A100">
        <v>2.551942671919234</v>
      </c>
      <c r="B100">
        <v>1.681717994472091</v>
      </c>
      <c r="C100">
        <v>0.6451418168479125</v>
      </c>
      <c r="D100">
        <v>0.3051379584206052</v>
      </c>
      <c r="E100">
        <v>1.968264379408504</v>
      </c>
      <c r="F100">
        <v>2.3212045151498031</v>
      </c>
      <c r="G100">
        <v>0.68000565293177029</v>
      </c>
      <c r="H100">
        <v>9.5487827134393174E-2</v>
      </c>
      <c r="I100">
        <v>0.7357958477714418</v>
      </c>
      <c r="J100">
        <v>0.85465517717254857</v>
      </c>
      <c r="K100">
        <v>2.3443086402826312</v>
      </c>
      <c r="L100">
        <v>0.88626302265347046</v>
      </c>
      <c r="M100">
        <v>0.4922764831753127</v>
      </c>
      <c r="N100">
        <v>0.65778323163445707</v>
      </c>
      <c r="O100">
        <v>0.11858770480990941</v>
      </c>
      <c r="P100">
        <v>0.20505828222564379</v>
      </c>
      <c r="Q100">
        <v>3.2660085022122233E-2</v>
      </c>
      <c r="R100">
        <v>4.7855889899638404</v>
      </c>
      <c r="S100">
        <v>264.97864616684188</v>
      </c>
      <c r="T100">
        <v>8.903939245008786</v>
      </c>
      <c r="U100">
        <f t="shared" si="1"/>
        <v>1.2640847107653626</v>
      </c>
    </row>
    <row r="101" spans="1:21" x14ac:dyDescent="0.2">
      <c r="A101">
        <v>2.5445479028903151</v>
      </c>
      <c r="B101">
        <v>1.676844877110228</v>
      </c>
      <c r="C101">
        <v>0.64327238820472232</v>
      </c>
      <c r="D101">
        <v>0.30441263884265579</v>
      </c>
      <c r="E101">
        <v>1.963584623018241</v>
      </c>
      <c r="F101">
        <v>2.3156869614142659</v>
      </c>
      <c r="G101">
        <v>0.67838926466989735</v>
      </c>
      <c r="H101">
        <v>9.5260850486278595E-2</v>
      </c>
      <c r="I101">
        <v>0.73459947948711435</v>
      </c>
      <c r="J101">
        <v>0.85326554939408294</v>
      </c>
      <c r="K101">
        <v>2.3404969083784559</v>
      </c>
      <c r="L101">
        <v>0.88482200205403339</v>
      </c>
      <c r="M101">
        <v>0.4914760655396635</v>
      </c>
      <c r="N101">
        <v>0.6567137080723251</v>
      </c>
      <c r="O101">
        <v>0.1183948869667806</v>
      </c>
      <c r="P101">
        <v>0.20457415434725201</v>
      </c>
      <c r="Q101">
        <v>3.2547923478821961E-2</v>
      </c>
      <c r="R101">
        <v>4.7908628891322804</v>
      </c>
      <c r="S101">
        <v>265.25765019571338</v>
      </c>
      <c r="T101">
        <v>10.16503745550796</v>
      </c>
      <c r="U101">
        <f t="shared" si="1"/>
        <v>1.2610982104991741</v>
      </c>
    </row>
    <row r="102" spans="1:21" x14ac:dyDescent="0.2">
      <c r="A102">
        <v>2.537304632422654</v>
      </c>
      <c r="B102">
        <v>1.6720715965744091</v>
      </c>
      <c r="C102">
        <v>0.64144125903359317</v>
      </c>
      <c r="D102">
        <v>0.30370025823451408</v>
      </c>
      <c r="E102">
        <v>1.9589883487625881</v>
      </c>
      <c r="F102">
        <v>2.310267835273085</v>
      </c>
      <c r="G102">
        <v>0.67680171114453735</v>
      </c>
      <c r="H102">
        <v>9.5037922872667296E-2</v>
      </c>
      <c r="I102">
        <v>0.73341997959846006</v>
      </c>
      <c r="J102">
        <v>0.85189551490600501</v>
      </c>
      <c r="K102">
        <v>2.3367389206288198</v>
      </c>
      <c r="L102">
        <v>0.88340129936669964</v>
      </c>
      <c r="M102">
        <v>0.49068693352697729</v>
      </c>
      <c r="N102">
        <v>0.65565926443738953</v>
      </c>
      <c r="O102">
        <v>0.1182047877912339</v>
      </c>
      <c r="P102">
        <v>0.20409749835302829</v>
      </c>
      <c r="Q102">
        <v>3.2437492499331123E-2</v>
      </c>
      <c r="R102">
        <v>4.7961224066326107</v>
      </c>
      <c r="S102">
        <v>265.53600415906931</v>
      </c>
      <c r="T102">
        <v>11.423197369876229</v>
      </c>
      <c r="U102">
        <f t="shared" si="1"/>
        <v>1.2581599143682691</v>
      </c>
    </row>
    <row r="103" spans="1:21" x14ac:dyDescent="0.2">
      <c r="A103">
        <v>2.530209755872364</v>
      </c>
      <c r="B103">
        <v>1.6673961069191849</v>
      </c>
      <c r="C103">
        <v>0.63964764446752131</v>
      </c>
      <c r="D103">
        <v>0.3030005857223525</v>
      </c>
      <c r="E103">
        <v>1.954474067045368</v>
      </c>
      <c r="F103">
        <v>2.3049453804538671</v>
      </c>
      <c r="G103">
        <v>0.67524247784904223</v>
      </c>
      <c r="H103">
        <v>9.4818972045450811E-2</v>
      </c>
      <c r="I103">
        <v>0.73225711022067941</v>
      </c>
      <c r="J103">
        <v>0.85054479739597022</v>
      </c>
      <c r="K103">
        <v>2.3330339191123621</v>
      </c>
      <c r="L103">
        <v>0.88200062806022239</v>
      </c>
      <c r="M103">
        <v>0.48990892798292729</v>
      </c>
      <c r="N103">
        <v>0.6546196880665418</v>
      </c>
      <c r="O103">
        <v>0.1180173689435416</v>
      </c>
      <c r="P103">
        <v>0.203629038086964</v>
      </c>
      <c r="Q103">
        <v>3.2328760453694171E-2</v>
      </c>
      <c r="R103">
        <v>4.8013674604394376</v>
      </c>
      <c r="S103">
        <v>265.81371938285127</v>
      </c>
      <c r="T103">
        <v>12.678470181370979</v>
      </c>
      <c r="U103">
        <f t="shared" si="1"/>
        <v>1.2552728114947502</v>
      </c>
    </row>
    <row r="104" spans="1:21" x14ac:dyDescent="0.2">
      <c r="A104">
        <v>2.523260233541841</v>
      </c>
      <c r="B104">
        <v>1.662816404998398</v>
      </c>
      <c r="C104">
        <v>0.63789077605819566</v>
      </c>
      <c r="D104">
        <v>0.30231339463792162</v>
      </c>
      <c r="E104">
        <v>1.9500403154047621</v>
      </c>
      <c r="F104">
        <v>2.2997178726763319</v>
      </c>
      <c r="G104">
        <v>0.67371105964897349</v>
      </c>
      <c r="H104">
        <v>9.460392707258615E-2</v>
      </c>
      <c r="I104">
        <v>0.73111063689440059</v>
      </c>
      <c r="J104">
        <v>0.84921312453040054</v>
      </c>
      <c r="K104">
        <v>2.3293811568214249</v>
      </c>
      <c r="L104">
        <v>0.88061970572926829</v>
      </c>
      <c r="M104">
        <v>0.48914189204493358</v>
      </c>
      <c r="N104">
        <v>0.65359476935892136</v>
      </c>
      <c r="O104">
        <v>0.1178325926360503</v>
      </c>
      <c r="P104">
        <v>0.2031689176696905</v>
      </c>
      <c r="Q104">
        <v>3.2221694429992238E-2</v>
      </c>
      <c r="R104">
        <v>4.8065981960185926</v>
      </c>
      <c r="S104">
        <v>266.09080731869892</v>
      </c>
      <c r="T104">
        <v>13.93090765140234</v>
      </c>
      <c r="U104">
        <f t="shared" si="1"/>
        <v>1.2524374700313601</v>
      </c>
    </row>
    <row r="105" spans="1:21" x14ac:dyDescent="0.2">
      <c r="A105">
        <v>2.516453089508023</v>
      </c>
      <c r="B105">
        <v>1.6583305296930071</v>
      </c>
      <c r="C105">
        <v>0.6361699014797777</v>
      </c>
      <c r="D105">
        <v>0.30163846245467318</v>
      </c>
      <c r="E105">
        <v>1.945685658101177</v>
      </c>
      <c r="F105">
        <v>2.2945836191663909</v>
      </c>
      <c r="G105">
        <v>0.67220696063975172</v>
      </c>
      <c r="H105">
        <v>9.4392718318106569E-2</v>
      </c>
      <c r="I105">
        <v>0.72998032854727324</v>
      </c>
      <c r="J105">
        <v>0.84790022790987296</v>
      </c>
      <c r="K105">
        <v>2.3257798975396939</v>
      </c>
      <c r="L105">
        <v>0.87925825404815638</v>
      </c>
      <c r="M105">
        <v>0.48838567111646691</v>
      </c>
      <c r="N105">
        <v>0.65258430174157978</v>
      </c>
      <c r="O105">
        <v>0.1176504216269901</v>
      </c>
      <c r="P105">
        <v>0.2027170981271563</v>
      </c>
      <c r="Q105">
        <v>3.2116262150460713E-2</v>
      </c>
      <c r="R105">
        <v>4.8118148282209834</v>
      </c>
      <c r="S105">
        <v>266.36727930910911</v>
      </c>
      <c r="T105">
        <v>15.180561048056131</v>
      </c>
      <c r="U105">
        <f t="shared" si="1"/>
        <v>1.249653396653791</v>
      </c>
    </row>
    <row r="106" spans="1:21" x14ac:dyDescent="0.2">
      <c r="A106">
        <v>2.509785409798627</v>
      </c>
      <c r="B106">
        <v>1.65393656070924</v>
      </c>
      <c r="C106">
        <v>0.63448428406784596</v>
      </c>
      <c r="D106">
        <v>0.30097557068036279</v>
      </c>
      <c r="E106">
        <v>1.941408685424316</v>
      </c>
      <c r="F106">
        <v>2.2895409578391681</v>
      </c>
      <c r="G106">
        <v>0.67072969390731785</v>
      </c>
      <c r="H106">
        <v>9.4185277408513179E-2</v>
      </c>
      <c r="I106">
        <v>0.7288659574188423</v>
      </c>
      <c r="J106">
        <v>0.8466058429818587</v>
      </c>
      <c r="K106">
        <v>2.322229415602838</v>
      </c>
      <c r="L106">
        <v>0.87791599868037073</v>
      </c>
      <c r="M106">
        <v>0.4876401128167866</v>
      </c>
      <c r="N106">
        <v>0.65158808160232173</v>
      </c>
      <c r="O106">
        <v>0.1174708192083672</v>
      </c>
      <c r="P106">
        <v>0.20227347675713561</v>
      </c>
      <c r="Q106">
        <v>3.2012431536124999E-2</v>
      </c>
      <c r="R106">
        <v>4.8170175935351196</v>
      </c>
      <c r="S106">
        <v>266.64314652181571</v>
      </c>
      <c r="T106">
        <v>16.42748084948996</v>
      </c>
      <c r="U106">
        <f t="shared" si="1"/>
        <v>1.2469198014338296</v>
      </c>
    </row>
    <row r="107" spans="1:21" x14ac:dyDescent="0.2">
      <c r="A107">
        <v>2.503254334523453</v>
      </c>
      <c r="B107">
        <v>1.649632613393156</v>
      </c>
      <c r="C107">
        <v>0.63283320083015571</v>
      </c>
      <c r="D107">
        <v>0.30032450435401192</v>
      </c>
      <c r="E107">
        <v>1.9372080104475859</v>
      </c>
      <c r="F107">
        <v>2.2845882534723629</v>
      </c>
      <c r="G107">
        <v>0.66927878040710664</v>
      </c>
      <c r="H107">
        <v>9.3981537075358001E-2</v>
      </c>
      <c r="I107">
        <v>0.72776729865849965</v>
      </c>
      <c r="J107">
        <v>0.84532970857372769</v>
      </c>
      <c r="K107">
        <v>2.3187289946175431</v>
      </c>
      <c r="L107">
        <v>0.87659266879429287</v>
      </c>
      <c r="M107">
        <v>0.4869050667119551</v>
      </c>
      <c r="N107">
        <v>0.65060590793028228</v>
      </c>
      <c r="O107">
        <v>0.1172937491411655</v>
      </c>
      <c r="P107">
        <v>0.20183791970506409</v>
      </c>
      <c r="Q107">
        <v>3.1910171236943868E-2</v>
      </c>
      <c r="R107">
        <v>4.8222067376793607</v>
      </c>
      <c r="S107">
        <v>266.91841995684621</v>
      </c>
      <c r="T107">
        <v>17.671716775827822</v>
      </c>
      <c r="U107">
        <f t="shared" si="1"/>
        <v>1.2442359263378613</v>
      </c>
    </row>
    <row r="108" spans="1:21" x14ac:dyDescent="0.2">
      <c r="A108">
        <v>2.4968570680282922</v>
      </c>
      <c r="B108">
        <v>1.645416845422025</v>
      </c>
      <c r="C108">
        <v>0.6312159450135908</v>
      </c>
      <c r="D108">
        <v>0.29968505271940549</v>
      </c>
      <c r="E108">
        <v>1.9330822733734909</v>
      </c>
      <c r="F108">
        <v>2.279723902829585</v>
      </c>
      <c r="G108">
        <v>0.66785375046494611</v>
      </c>
      <c r="H108">
        <v>9.3781431366003434E-2</v>
      </c>
      <c r="I108">
        <v>0.72668413089268025</v>
      </c>
      <c r="J108">
        <v>0.84407156755156942</v>
      </c>
      <c r="K108">
        <v>2.3152779292686572</v>
      </c>
      <c r="L108">
        <v>0.87528799774638899</v>
      </c>
      <c r="M108">
        <v>0.48618038469431352</v>
      </c>
      <c r="N108">
        <v>0.64963758282298711</v>
      </c>
      <c r="O108">
        <v>0.1171191757467618</v>
      </c>
      <c r="P108">
        <v>0.20141028105936681</v>
      </c>
      <c r="Q108">
        <v>3.1809450490381981E-2</v>
      </c>
      <c r="R108">
        <v>4.8273825072811354</v>
      </c>
      <c r="S108">
        <v>267.19311039978658</v>
      </c>
      <c r="T108">
        <v>18.913317577918541</v>
      </c>
      <c r="U108">
        <f t="shared" si="1"/>
        <v>1.2416008020907192</v>
      </c>
    </row>
    <row r="109" spans="1:21" x14ac:dyDescent="0.2">
      <c r="A109">
        <v>2.4905908677448569</v>
      </c>
      <c r="B109">
        <v>1.6412874494564871</v>
      </c>
      <c r="C109">
        <v>0.62963182328537937</v>
      </c>
      <c r="D109">
        <v>0.29905700850471068</v>
      </c>
      <c r="E109">
        <v>1.9290301368857441</v>
      </c>
      <c r="F109">
        <v>2.2749463291803691</v>
      </c>
      <c r="G109">
        <v>0.66645414217167487</v>
      </c>
      <c r="H109">
        <v>9.3584895418191011E-2</v>
      </c>
      <c r="I109">
        <v>0.72561623564022559</v>
      </c>
      <c r="J109">
        <v>0.8428311661411152</v>
      </c>
      <c r="K109">
        <v>2.3118755234564801</v>
      </c>
      <c r="L109">
        <v>0.87400172237701668</v>
      </c>
      <c r="M109">
        <v>0.48546592059133759</v>
      </c>
      <c r="N109">
        <v>0.64868291096370156</v>
      </c>
      <c r="O109">
        <v>0.11694706381270011</v>
      </c>
      <c r="P109">
        <v>0.20099041494567249</v>
      </c>
      <c r="Q109">
        <v>3.171023909574977E-2</v>
      </c>
      <c r="R109">
        <v>4.8325451457318653</v>
      </c>
      <c r="S109">
        <v>267.4672284526668</v>
      </c>
      <c r="T109">
        <v>20.15233117693716</v>
      </c>
      <c r="U109">
        <f t="shared" si="1"/>
        <v>1.2390135990186195</v>
      </c>
    </row>
    <row r="110" spans="1:21" x14ac:dyDescent="0.2">
      <c r="A110">
        <v>2.4844530461488792</v>
      </c>
      <c r="B110">
        <v>1.637242654430922</v>
      </c>
      <c r="C110">
        <v>0.62808015622810709</v>
      </c>
      <c r="D110">
        <v>0.29844016806030338</v>
      </c>
      <c r="E110">
        <v>1.9250502870385251</v>
      </c>
      <c r="F110">
        <v>2.2702539833486299</v>
      </c>
      <c r="G110">
        <v>0.66507950169029251</v>
      </c>
      <c r="H110">
        <v>9.3391865503172189E-2</v>
      </c>
      <c r="I110">
        <v>0.72456339743769538</v>
      </c>
      <c r="J110">
        <v>0.84160825407329132</v>
      </c>
      <c r="K110">
        <v>2.308521090696023</v>
      </c>
      <c r="L110">
        <v>0.87273358316136251</v>
      </c>
      <c r="M110">
        <v>0.48476153024947538</v>
      </c>
      <c r="N110">
        <v>0.64774169973345586</v>
      </c>
      <c r="O110">
        <v>0.1167773786128876</v>
      </c>
      <c r="P110">
        <v>0.20057817810469869</v>
      </c>
      <c r="Q110">
        <v>3.1612507524806918E-2</v>
      </c>
      <c r="R110">
        <v>4.837694892053741</v>
      </c>
      <c r="S110">
        <v>267.74078452530938</v>
      </c>
      <c r="T110">
        <v>21.388804625281612</v>
      </c>
      <c r="U110">
        <f t="shared" si="1"/>
        <v>1.2364734483444515</v>
      </c>
    </row>
    <row r="111" spans="1:21" x14ac:dyDescent="0.2">
      <c r="A111">
        <v>2.478440974679303</v>
      </c>
      <c r="B111">
        <v>1.6332807281361901</v>
      </c>
      <c r="C111">
        <v>0.62656027933050884</v>
      </c>
      <c r="D111">
        <v>0.29783433162667938</v>
      </c>
      <c r="E111">
        <v>1.9211414349850331</v>
      </c>
      <c r="F111">
        <v>2.2656453457506811</v>
      </c>
      <c r="G111">
        <v>0.66372938385300317</v>
      </c>
      <c r="H111">
        <v>9.3202279109546343E-2</v>
      </c>
      <c r="I111">
        <v>0.72352540407434041</v>
      </c>
      <c r="J111">
        <v>0.84040258485715003</v>
      </c>
      <c r="K111">
        <v>2.3052139548656481</v>
      </c>
      <c r="L111">
        <v>0.87148332449246535</v>
      </c>
      <c r="M111">
        <v>0.48406707169135388</v>
      </c>
      <c r="N111">
        <v>0.64681375942110531</v>
      </c>
      <c r="O111">
        <v>0.11661008594546569</v>
      </c>
      <c r="P111">
        <v>0.2001734298634131</v>
      </c>
      <c r="Q111">
        <v>3.1516226900103868E-2</v>
      </c>
      <c r="R111">
        <v>4.8428319806510984</v>
      </c>
      <c r="S111">
        <v>268.01378882145428</v>
      </c>
      <c r="T111">
        <v>22.622784043856839</v>
      </c>
      <c r="U111">
        <f t="shared" si="1"/>
        <v>1.2339794185752275</v>
      </c>
    </row>
    <row r="112" spans="1:21" x14ac:dyDescent="0.2">
      <c r="A112">
        <v>2.4725520692629521</v>
      </c>
      <c r="B112">
        <v>1.6293999676804469</v>
      </c>
      <c r="C112">
        <v>0.62507153932804094</v>
      </c>
      <c r="D112">
        <v>0.29723930238805879</v>
      </c>
      <c r="E112">
        <v>1.9173023108713561</v>
      </c>
      <c r="F112">
        <v>2.2611189191959391</v>
      </c>
      <c r="G112">
        <v>0.66240335005215545</v>
      </c>
      <c r="H112">
        <v>9.3016074647102223E-2</v>
      </c>
      <c r="I112">
        <v>0.72250204581095456</v>
      </c>
      <c r="J112">
        <v>0.83921391487253671</v>
      </c>
      <c r="K112">
        <v>2.3019534477182662</v>
      </c>
      <c r="L112">
        <v>0.87025069374032837</v>
      </c>
      <c r="M112">
        <v>0.48338240459316018</v>
      </c>
      <c r="N112">
        <v>0.64589890252500415</v>
      </c>
      <c r="O112">
        <v>0.11644515200691261</v>
      </c>
      <c r="P112">
        <v>0.19977603158447829</v>
      </c>
      <c r="Q112">
        <v>3.1421368830857929E-2</v>
      </c>
      <c r="R112">
        <v>4.8479566424039344</v>
      </c>
      <c r="S112">
        <v>268.28625138901231</v>
      </c>
      <c r="T112">
        <v>23.854314849218579</v>
      </c>
      <c r="U112">
        <f t="shared" si="1"/>
        <v>1.2315308053617393</v>
      </c>
    </row>
    <row r="113" spans="1:21" x14ac:dyDescent="0.2">
      <c r="A113">
        <v>2.4667838181889898</v>
      </c>
      <c r="B113">
        <v>1.625598717858286</v>
      </c>
      <c r="C113">
        <v>0.62361330124966374</v>
      </c>
      <c r="D113">
        <v>0.29665488833100778</v>
      </c>
      <c r="E113">
        <v>1.9135316758282821</v>
      </c>
      <c r="F113">
        <v>2.2566732430255838</v>
      </c>
      <c r="G113">
        <v>0.66110097238221666</v>
      </c>
      <c r="H113">
        <v>9.2833192028442604E-2</v>
      </c>
      <c r="I113">
        <v>0.72149311695721663</v>
      </c>
      <c r="J113">
        <v>0.83804200520223149</v>
      </c>
      <c r="K113">
        <v>2.2987389139068828</v>
      </c>
      <c r="L113">
        <v>0.86903544315181891</v>
      </c>
      <c r="M113">
        <v>0.48270739133994511</v>
      </c>
      <c r="N113">
        <v>0.64499694516310846</v>
      </c>
      <c r="O113">
        <v>0.1162825436462627</v>
      </c>
      <c r="P113">
        <v>0.19938584804391779</v>
      </c>
      <c r="Q113">
        <v>3.1327905722119423E-2</v>
      </c>
      <c r="R113">
        <v>4.853069102411089</v>
      </c>
      <c r="S113">
        <v>268.55818202188539</v>
      </c>
      <c r="T113">
        <v>25.083441309805419</v>
      </c>
      <c r="U113">
        <f t="shared" si="1"/>
        <v>1.2291264605868406</v>
      </c>
    </row>
    <row r="114" spans="1:21" x14ac:dyDescent="0.2">
      <c r="A114">
        <v>2.4611337252739101</v>
      </c>
      <c r="B114">
        <v>1.621875333696734</v>
      </c>
      <c r="C114">
        <v>0.62218493404971076</v>
      </c>
      <c r="D114">
        <v>0.29608089847126079</v>
      </c>
      <c r="E114">
        <v>1.9098282976267851</v>
      </c>
      <c r="F114">
        <v>2.2523068644097459</v>
      </c>
      <c r="G114">
        <v>0.65982182523117461</v>
      </c>
      <c r="H114">
        <v>9.2653571488231293E-2</v>
      </c>
      <c r="I114">
        <v>0.72049841268898851</v>
      </c>
      <c r="J114">
        <v>0.83688661793511976</v>
      </c>
      <c r="K114">
        <v>2.2955697008442368</v>
      </c>
      <c r="L114">
        <v>0.86783732601711827</v>
      </c>
      <c r="M114">
        <v>0.48204189489627008</v>
      </c>
      <c r="N114">
        <v>0.64410770422772079</v>
      </c>
      <c r="O114">
        <v>0.116122227852152</v>
      </c>
      <c r="P114">
        <v>0.19900274474162749</v>
      </c>
      <c r="Q114">
        <v>3.1235810156611761E-2</v>
      </c>
      <c r="R114">
        <v>4.8581695845368609</v>
      </c>
      <c r="S114">
        <v>268.8295904595193</v>
      </c>
      <c r="T114">
        <v>26.310207447910429</v>
      </c>
      <c r="U114">
        <f t="shared" si="1"/>
        <v>1.2267661381050097</v>
      </c>
    </row>
    <row r="115" spans="1:21" x14ac:dyDescent="0.2">
      <c r="A115">
        <v>2.4555993676469821</v>
      </c>
      <c r="B115">
        <v>1.618228218535589</v>
      </c>
      <c r="C115">
        <v>0.62078582521629422</v>
      </c>
      <c r="D115">
        <v>0.29551714672297591</v>
      </c>
      <c r="E115">
        <v>1.9061909756424309</v>
      </c>
      <c r="F115">
        <v>2.248018367781186</v>
      </c>
      <c r="G115">
        <v>0.65856549390324548</v>
      </c>
      <c r="H115">
        <v>9.247715479401189E-2</v>
      </c>
      <c r="I115">
        <v>0.71951773235142891</v>
      </c>
      <c r="J115">
        <v>0.83574752000288555</v>
      </c>
      <c r="K115">
        <v>2.2924451692268049</v>
      </c>
      <c r="L115">
        <v>0.86665610064830878</v>
      </c>
      <c r="M115">
        <v>0.48138578101612117</v>
      </c>
      <c r="N115">
        <v>0.64323100033839187</v>
      </c>
      <c r="O115">
        <v>0.1159641722851797</v>
      </c>
      <c r="P115">
        <v>0.19862659075223829</v>
      </c>
      <c r="Q115">
        <v>3.114505562297868E-2</v>
      </c>
      <c r="R115">
        <v>4.8632583067462773</v>
      </c>
      <c r="S115">
        <v>269.10048618280308</v>
      </c>
      <c r="T115">
        <v>27.5346561171534</v>
      </c>
      <c r="U115">
        <f t="shared" si="1"/>
        <v>1.224448669242971</v>
      </c>
    </row>
    <row r="116" spans="1:21" x14ac:dyDescent="0.2">
      <c r="A116">
        <v>2.4501783913114168</v>
      </c>
      <c r="B116">
        <v>1.614655821102245</v>
      </c>
      <c r="C116">
        <v>0.61941537964914717</v>
      </c>
      <c r="D116">
        <v>0.29496345156220038</v>
      </c>
      <c r="E116">
        <v>1.9026185386840599</v>
      </c>
      <c r="F116">
        <v>2.2438063722752561</v>
      </c>
      <c r="G116">
        <v>0.65733157386890195</v>
      </c>
      <c r="H116">
        <v>9.2303885140895131E-2</v>
      </c>
      <c r="I116">
        <v>0.71855087912530313</v>
      </c>
      <c r="J116">
        <v>0.83462448279241752</v>
      </c>
      <c r="K116">
        <v>2.2893646919716342</v>
      </c>
      <c r="L116">
        <v>0.86549152997744483</v>
      </c>
      <c r="M116">
        <v>0.48073891801965629</v>
      </c>
      <c r="N116">
        <v>0.64236665754360922</v>
      </c>
      <c r="O116">
        <v>0.11580834522412679</v>
      </c>
      <c r="P116">
        <v>0.19825725838570649</v>
      </c>
      <c r="Q116">
        <v>3.105561632778053E-2</v>
      </c>
      <c r="R116">
        <v>4.8683354815029514</v>
      </c>
      <c r="S116">
        <v>269.37087843118297</v>
      </c>
      <c r="T116">
        <v>28.75682907983051</v>
      </c>
      <c r="U116">
        <f t="shared" si="1"/>
        <v>1.2221729626771101</v>
      </c>
    </row>
    <row r="117" spans="1:21" x14ac:dyDescent="0.2">
      <c r="A117">
        <v>2.4448684675337979</v>
      </c>
      <c r="B117">
        <v>1.6111566067725369</v>
      </c>
      <c r="C117">
        <v>0.61807300863468884</v>
      </c>
      <c r="D117">
        <v>0.29441963321565029</v>
      </c>
      <c r="E117">
        <v>1.899109826855814</v>
      </c>
      <c r="F117">
        <v>2.239669510344763</v>
      </c>
      <c r="G117">
        <v>0.65611966450001424</v>
      </c>
      <c r="H117">
        <v>9.2133706271834273E-2</v>
      </c>
      <c r="I117">
        <v>0.71759765775555018</v>
      </c>
      <c r="J117">
        <v>0.83351727950745202</v>
      </c>
      <c r="K117">
        <v>2.2863276469793621</v>
      </c>
      <c r="L117">
        <v>0.86434337882062096</v>
      </c>
      <c r="M117">
        <v>0.48010117527352791</v>
      </c>
      <c r="N117">
        <v>0.64151450129019294</v>
      </c>
      <c r="O117">
        <v>0.1156547151998711</v>
      </c>
      <c r="P117">
        <v>0.1978946215433473</v>
      </c>
      <c r="Q117">
        <v>3.0967466701917488E-2</v>
      </c>
      <c r="R117">
        <v>4.8734013190330154</v>
      </c>
      <c r="S117">
        <v>269.6407763526945</v>
      </c>
      <c r="T117">
        <v>29.976767685062359</v>
      </c>
      <c r="U117">
        <f t="shared" si="1"/>
        <v>1.2199386052318495</v>
      </c>
    </row>
    <row r="118" spans="1:21" x14ac:dyDescent="0.2">
      <c r="A118">
        <v>2.4396673389996342</v>
      </c>
      <c r="B118">
        <v>1.6077290879870301</v>
      </c>
      <c r="C118">
        <v>0.61675814151434283</v>
      </c>
      <c r="D118">
        <v>0.29388551665729751</v>
      </c>
      <c r="E118">
        <v>1.8956637108910921</v>
      </c>
      <c r="F118">
        <v>2.235606450555196</v>
      </c>
      <c r="G118">
        <v>0.65492937574780052</v>
      </c>
      <c r="H118">
        <v>9.1966563415356889E-2</v>
      </c>
      <c r="I118">
        <v>0.71665787699921635</v>
      </c>
      <c r="J118">
        <v>0.83242568801194272</v>
      </c>
      <c r="K118">
        <v>2.283333424933546</v>
      </c>
      <c r="L118">
        <v>0.86321141682649871</v>
      </c>
      <c r="M118">
        <v>0.47947242482864588</v>
      </c>
      <c r="N118">
        <v>0.64067436061168737</v>
      </c>
      <c r="O118">
        <v>0.1155032513899189</v>
      </c>
      <c r="P118">
        <v>0.19753855740715201</v>
      </c>
      <c r="Q118">
        <v>3.08805819751681E-2</v>
      </c>
      <c r="R118">
        <v>4.8784560238906787</v>
      </c>
      <c r="S118">
        <v>269.91018884446601</v>
      </c>
      <c r="T118">
        <v>31.19451214786956</v>
      </c>
      <c r="U118">
        <f t="shared" si="1"/>
        <v>1.2177444628072003</v>
      </c>
    </row>
    <row r="119" spans="1:21" x14ac:dyDescent="0.2">
      <c r="A119">
        <v>2.4345727699600248</v>
      </c>
      <c r="B119">
        <v>1.604371791397909</v>
      </c>
      <c r="C119">
        <v>0.61547021308140504</v>
      </c>
      <c r="D119">
        <v>0.29336092836956829</v>
      </c>
      <c r="E119">
        <v>1.8922790712558331</v>
      </c>
      <c r="F119">
        <v>2.231615872946962</v>
      </c>
      <c r="G119">
        <v>0.65376032092509928</v>
      </c>
      <c r="H119">
        <v>9.1802402272036399E-2</v>
      </c>
      <c r="I119">
        <v>0.71573134697831542</v>
      </c>
      <c r="J119">
        <v>0.83134948775530515</v>
      </c>
      <c r="K119">
        <v>2.2803814208666449</v>
      </c>
      <c r="L119">
        <v>0.86209541528783729</v>
      </c>
      <c r="M119">
        <v>0.47885253964913832</v>
      </c>
      <c r="N119">
        <v>0.63984606576188419</v>
      </c>
      <c r="O119">
        <v>0.1153539231917674</v>
      </c>
      <c r="P119">
        <v>0.19718894435603199</v>
      </c>
      <c r="Q119">
        <v>3.0794937523767531E-2</v>
      </c>
      <c r="R119">
        <v>4.8834997987646451</v>
      </c>
      <c r="S119">
        <v>270.1791247252192</v>
      </c>
      <c r="T119">
        <v>32.410102328873982</v>
      </c>
      <c r="U119">
        <f t="shared" si="1"/>
        <v>1.2155901810044227</v>
      </c>
    </row>
    <row r="120" spans="1:21" x14ac:dyDescent="0.2">
      <c r="A120">
        <v>2.4295825814291732</v>
      </c>
      <c r="B120">
        <v>1.601083281063975</v>
      </c>
      <c r="C120">
        <v>0.61420867247912125</v>
      </c>
      <c r="D120">
        <v>0.29284569864837762</v>
      </c>
      <c r="E120">
        <v>1.88895481302057</v>
      </c>
      <c r="F120">
        <v>2.227696486569922</v>
      </c>
      <c r="G120">
        <v>0.65261212184317818</v>
      </c>
      <c r="H120">
        <v>9.1641169735813502E-2</v>
      </c>
      <c r="I120">
        <v>0.71481788108615651</v>
      </c>
      <c r="J120">
        <v>0.83028846198669037</v>
      </c>
      <c r="K120">
        <v>2.277471040233749</v>
      </c>
      <c r="L120">
        <v>0.86099514943765676</v>
      </c>
      <c r="M120">
        <v>0.47824139488775819</v>
      </c>
      <c r="N120">
        <v>0.63902944991903177</v>
      </c>
      <c r="O120">
        <v>0.1152067005301463</v>
      </c>
      <c r="P120">
        <v>0.19684566355963951</v>
      </c>
      <c r="Q120">
        <v>3.0710509386655649E-2</v>
      </c>
      <c r="R120">
        <v>4.8885328417441523</v>
      </c>
      <c r="S120">
        <v>270.44759261277102</v>
      </c>
      <c r="T120">
        <v>33.623577180608223</v>
      </c>
      <c r="U120">
        <f t="shared" si="1"/>
        <v>1.2134748517342402</v>
      </c>
    </row>
    <row r="121" spans="1:21" x14ac:dyDescent="0.2">
      <c r="A121">
        <v>2.4246946302881351</v>
      </c>
      <c r="B121">
        <v>1.59786214468011</v>
      </c>
      <c r="C121">
        <v>0.61297297791802885</v>
      </c>
      <c r="D121">
        <v>0.29233966024235142</v>
      </c>
      <c r="E121">
        <v>1.885689857080715</v>
      </c>
      <c r="F121">
        <v>2.223847019131874</v>
      </c>
      <c r="G121">
        <v>0.65148440577921907</v>
      </c>
      <c r="H121">
        <v>9.148281346816417E-2</v>
      </c>
      <c r="I121">
        <v>0.71391729487163369</v>
      </c>
      <c r="J121">
        <v>0.82924239645904407</v>
      </c>
      <c r="K121">
        <v>2.2746016953578199</v>
      </c>
      <c r="L121">
        <v>0.8599103971053712</v>
      </c>
      <c r="M121">
        <v>0.47763886713943032</v>
      </c>
      <c r="N121">
        <v>0.63822434818841789</v>
      </c>
      <c r="O121">
        <v>0.11506155367719929</v>
      </c>
      <c r="P121">
        <v>0.19650859799994311</v>
      </c>
      <c r="Q121">
        <v>3.062727397328684E-2</v>
      </c>
      <c r="R121">
        <v>4.8935553479537148</v>
      </c>
      <c r="S121">
        <v>270.71560099651151</v>
      </c>
      <c r="T121">
        <v>34.834975075115253</v>
      </c>
      <c r="U121">
        <f t="shared" si="1"/>
        <v>1.2113978945070301</v>
      </c>
    </row>
    <row r="122" spans="1:21" x14ac:dyDescent="0.2">
      <c r="A122">
        <v>2.4199068212975772</v>
      </c>
      <c r="B122">
        <v>1.594707001493634</v>
      </c>
      <c r="C122">
        <v>0.61176259971283187</v>
      </c>
      <c r="D122">
        <v>0.29184264915538283</v>
      </c>
      <c r="E122">
        <v>1.8824831453346349</v>
      </c>
      <c r="F122">
        <v>2.2200662231036481</v>
      </c>
      <c r="G122">
        <v>0.65037680726482661</v>
      </c>
      <c r="H122">
        <v>9.1327282149245653E-2</v>
      </c>
      <c r="I122">
        <v>0.7130294067241687</v>
      </c>
      <c r="J122">
        <v>0.82821108022469436</v>
      </c>
      <c r="K122">
        <v>2.271772807611991</v>
      </c>
      <c r="L122">
        <v>0.85884093954179763</v>
      </c>
      <c r="M122">
        <v>0.47704483489950461</v>
      </c>
      <c r="N122">
        <v>0.63743059821469183</v>
      </c>
      <c r="O122">
        <v>0.1149184533628759</v>
      </c>
      <c r="P122">
        <v>0.19617763300910099</v>
      </c>
      <c r="Q122">
        <v>3.054520852785542E-2</v>
      </c>
      <c r="R122">
        <v>4.8985675086843399</v>
      </c>
      <c r="S122">
        <v>270.98315819497429</v>
      </c>
      <c r="T122">
        <v>36.04433361216703</v>
      </c>
      <c r="U122">
        <f t="shared" si="1"/>
        <v>1.2093585370517772</v>
      </c>
    </row>
    <row r="123" spans="1:21" x14ac:dyDescent="0.2">
      <c r="A123">
        <v>2.4753363046642631</v>
      </c>
      <c r="B123">
        <v>1.6312347654703261</v>
      </c>
      <c r="C123">
        <v>0.62577540572113188</v>
      </c>
      <c r="D123">
        <v>0.2976608915833448</v>
      </c>
      <c r="E123">
        <v>1.920011766802034</v>
      </c>
      <c r="F123">
        <v>2.2643259758401908</v>
      </c>
      <c r="G123">
        <v>0.6633428694365695</v>
      </c>
      <c r="H123">
        <v>9.3148003928335027E-2</v>
      </c>
      <c r="I123">
        <v>0.72432635800942735</v>
      </c>
      <c r="J123">
        <v>0.84133292364064871</v>
      </c>
      <c r="K123">
        <v>2.3077658627299731</v>
      </c>
      <c r="L123">
        <v>0.87244807013518111</v>
      </c>
      <c r="M123">
        <v>0.48460294149207839</v>
      </c>
      <c r="N123">
        <v>0.64752979236856201</v>
      </c>
      <c r="O123">
        <v>0.1167391751419652</v>
      </c>
      <c r="P123">
        <v>0.19617763300910099</v>
      </c>
      <c r="Q123">
        <v>3.054520852785542E-2</v>
      </c>
      <c r="R123">
        <v>4.8985675086843399</v>
      </c>
      <c r="S123">
        <v>270.98315819497429</v>
      </c>
      <c r="T123">
        <v>0</v>
      </c>
      <c r="U123">
        <v>1.2</v>
      </c>
    </row>
    <row r="124" spans="1:21" x14ac:dyDescent="0.2">
      <c r="A124">
        <v>2.4794832575083561</v>
      </c>
      <c r="B124">
        <v>1.633967587526554</v>
      </c>
      <c r="C124">
        <v>0.62682377280300716</v>
      </c>
      <c r="D124">
        <v>0.2981171195944457</v>
      </c>
      <c r="E124">
        <v>1.9229536203670861</v>
      </c>
      <c r="F124">
        <v>2.2677965323127509</v>
      </c>
      <c r="G124">
        <v>0.66435958209748769</v>
      </c>
      <c r="H124">
        <v>9.3290772862142046E-2</v>
      </c>
      <c r="I124">
        <v>0.72533072711606628</v>
      </c>
      <c r="J124">
        <v>0.84249953698608726</v>
      </c>
      <c r="K124">
        <v>2.3109658687914139</v>
      </c>
      <c r="L124">
        <v>0.87365782852315244</v>
      </c>
      <c r="M124">
        <v>0.48527490409148361</v>
      </c>
      <c r="N124">
        <v>0.64842767343011931</v>
      </c>
      <c r="O124">
        <v>0.1169010486127882</v>
      </c>
      <c r="P124">
        <v>0.1985250797237478</v>
      </c>
      <c r="Q124">
        <v>3.116344856120273E-2</v>
      </c>
      <c r="R124">
        <v>4.9027797411686613</v>
      </c>
      <c r="S124">
        <v>271.25419024698903</v>
      </c>
      <c r="T124">
        <v>1.2250648751065889</v>
      </c>
      <c r="U124">
        <f t="shared" si="1"/>
        <v>1.2250648751065889</v>
      </c>
    </row>
    <row r="125" spans="1:21" x14ac:dyDescent="0.2">
      <c r="A125">
        <v>2.4835452507486968</v>
      </c>
      <c r="B125">
        <v>1.6366444216109499</v>
      </c>
      <c r="C125">
        <v>0.62785066174051762</v>
      </c>
      <c r="D125">
        <v>0.2985652089650877</v>
      </c>
      <c r="E125">
        <v>1.925842994277523</v>
      </c>
      <c r="F125">
        <v>2.2712051776123112</v>
      </c>
      <c r="G125">
        <v>0.66535815764583117</v>
      </c>
      <c r="H125">
        <v>9.3430994944390902E-2</v>
      </c>
      <c r="I125">
        <v>0.72632093495920402</v>
      </c>
      <c r="J125">
        <v>0.84364970147932627</v>
      </c>
      <c r="K125">
        <v>2.3141207558535331</v>
      </c>
      <c r="L125">
        <v>0.87485052972846866</v>
      </c>
      <c r="M125">
        <v>0.48593739224631421</v>
      </c>
      <c r="N125">
        <v>0.64931289467346698</v>
      </c>
      <c r="O125">
        <v>0.1170606397226155</v>
      </c>
      <c r="P125">
        <v>0.19958079764033751</v>
      </c>
      <c r="Q125">
        <v>3.1181438572369109E-2</v>
      </c>
      <c r="R125">
        <v>4.9073662138239866</v>
      </c>
      <c r="S125">
        <v>271.52656262970447</v>
      </c>
      <c r="T125">
        <v>2.4561880449804039</v>
      </c>
      <c r="U125">
        <f t="shared" si="1"/>
        <v>1.231123169873815</v>
      </c>
    </row>
    <row r="126" spans="1:21" x14ac:dyDescent="0.2">
      <c r="A126">
        <v>2.4875240250908779</v>
      </c>
      <c r="B126">
        <v>1.6392664148401599</v>
      </c>
      <c r="C126">
        <v>0.6288565125913409</v>
      </c>
      <c r="D126">
        <v>0.29900530489015809</v>
      </c>
      <c r="E126">
        <v>1.928680824780322</v>
      </c>
      <c r="F126">
        <v>2.2745530162459251</v>
      </c>
      <c r="G126">
        <v>0.66633891965112324</v>
      </c>
      <c r="H126">
        <v>9.3568715611395722E-2</v>
      </c>
      <c r="I126">
        <v>0.72729718122146947</v>
      </c>
      <c r="J126">
        <v>0.84478364905941938</v>
      </c>
      <c r="K126">
        <v>2.317231160122303</v>
      </c>
      <c r="L126">
        <v>0.87602641426802175</v>
      </c>
      <c r="M126">
        <v>0.48659053955213538</v>
      </c>
      <c r="N126">
        <v>0.65018563460992129</v>
      </c>
      <c r="O126">
        <v>0.1172179806541577</v>
      </c>
      <c r="P126">
        <v>0.20015791925062301</v>
      </c>
      <c r="Q126">
        <v>3.119722867260135E-2</v>
      </c>
      <c r="R126">
        <v>4.9121510505429864</v>
      </c>
      <c r="S126">
        <v>271.7996305512674</v>
      </c>
      <c r="T126">
        <v>3.6904550504448319</v>
      </c>
      <c r="U126">
        <f t="shared" si="1"/>
        <v>1.234267005464428</v>
      </c>
    </row>
    <row r="127" spans="1:21" x14ac:dyDescent="0.2">
      <c r="A127">
        <v>2.4914212853832152</v>
      </c>
      <c r="B127">
        <v>1.6418346907010559</v>
      </c>
      <c r="C127">
        <v>0.62984175634828565</v>
      </c>
      <c r="D127">
        <v>0.29943754995811489</v>
      </c>
      <c r="E127">
        <v>1.931468031315662</v>
      </c>
      <c r="F127">
        <v>2.277841132893367</v>
      </c>
      <c r="G127">
        <v>0.66730218587441115</v>
      </c>
      <c r="H127">
        <v>9.37039794838323E-2</v>
      </c>
      <c r="I127">
        <v>0.72825966274756648</v>
      </c>
      <c r="J127">
        <v>0.8459016083690607</v>
      </c>
      <c r="K127">
        <v>2.3202977087618191</v>
      </c>
      <c r="L127">
        <v>0.87718571924043343</v>
      </c>
      <c r="M127">
        <v>0.48723447770582817</v>
      </c>
      <c r="N127">
        <v>0.65104606921376285</v>
      </c>
      <c r="O127">
        <v>0.11737310313273901</v>
      </c>
      <c r="P127">
        <v>0.20055560875089579</v>
      </c>
      <c r="Q127">
        <v>3.1211652361458911E-2</v>
      </c>
      <c r="R127">
        <v>4.9170146608658669</v>
      </c>
      <c r="S127">
        <v>272.07320704037642</v>
      </c>
      <c r="T127">
        <v>4.9270207812173394</v>
      </c>
      <c r="U127">
        <f t="shared" si="1"/>
        <v>1.2365657307725075</v>
      </c>
    </row>
    <row r="128" spans="1:21" x14ac:dyDescent="0.2">
      <c r="A128">
        <v>2.4952387015532498</v>
      </c>
      <c r="B128">
        <v>1.644350349667888</v>
      </c>
      <c r="C128">
        <v>0.63080681517604276</v>
      </c>
      <c r="D128">
        <v>0.29986208421451949</v>
      </c>
      <c r="E128">
        <v>1.9342055169265899</v>
      </c>
      <c r="F128">
        <v>2.2810705928904249</v>
      </c>
      <c r="G128">
        <v>0.66824826840984897</v>
      </c>
      <c r="H128">
        <v>9.3836830386619191E-2</v>
      </c>
      <c r="I128">
        <v>0.72920857360808844</v>
      </c>
      <c r="J128">
        <v>0.84700380482870818</v>
      </c>
      <c r="K128">
        <v>2.3233210200976271</v>
      </c>
      <c r="L128">
        <v>0.87832867840292195</v>
      </c>
      <c r="M128">
        <v>0.48786933654828479</v>
      </c>
      <c r="N128">
        <v>0.65189437197928712</v>
      </c>
      <c r="O128">
        <v>0.1175260384365818</v>
      </c>
      <c r="P128">
        <v>0.20088397517934359</v>
      </c>
      <c r="Q128">
        <v>3.122501075458008E-2</v>
      </c>
      <c r="R128">
        <v>4.9219129457205204</v>
      </c>
      <c r="S128">
        <v>272.34721882396832</v>
      </c>
      <c r="T128">
        <v>6.1655540430529943</v>
      </c>
      <c r="U128">
        <f t="shared" si="1"/>
        <v>1.2385332618356548</v>
      </c>
    </row>
    <row r="129" spans="1:21" x14ac:dyDescent="0.2">
      <c r="A129">
        <v>2.4989779094879019</v>
      </c>
      <c r="B129">
        <v>1.646814469782298</v>
      </c>
      <c r="C129">
        <v>0.63175210263369053</v>
      </c>
      <c r="D129">
        <v>0.30027904522033982</v>
      </c>
      <c r="E129">
        <v>1.9368941686349761</v>
      </c>
      <c r="F129">
        <v>2.2842424426724288</v>
      </c>
      <c r="G129">
        <v>0.66917747381462844</v>
      </c>
      <c r="H129">
        <v>9.3967311367163103E-2</v>
      </c>
      <c r="I129">
        <v>0.73014410515485118</v>
      </c>
      <c r="J129">
        <v>0.84809046070085514</v>
      </c>
      <c r="K129">
        <v>2.3263017037930149</v>
      </c>
      <c r="L129">
        <v>0.87945552223794932</v>
      </c>
      <c r="M129">
        <v>0.48849524410142708</v>
      </c>
      <c r="N129">
        <v>0.65273071397026983</v>
      </c>
      <c r="O129">
        <v>0.1176768174057255</v>
      </c>
      <c r="P129">
        <v>0.20118363981419621</v>
      </c>
      <c r="Q129">
        <v>3.123743180745173E-2</v>
      </c>
      <c r="R129">
        <v>4.9268295602121874</v>
      </c>
      <c r="S129">
        <v>272.62163449386361</v>
      </c>
      <c r="T129">
        <v>7.4059128709797086</v>
      </c>
      <c r="U129">
        <f t="shared" si="1"/>
        <v>1.2403588279267144</v>
      </c>
    </row>
    <row r="130" spans="1:21" x14ac:dyDescent="0.2">
      <c r="A130">
        <v>2.5026405114164731</v>
      </c>
      <c r="B130">
        <v>1.64922810690572</v>
      </c>
      <c r="C130">
        <v>0.63267802377152027</v>
      </c>
      <c r="D130">
        <v>0.30068856807158612</v>
      </c>
      <c r="E130">
        <v>1.939534857568131</v>
      </c>
      <c r="F130">
        <v>2.2873577099236102</v>
      </c>
      <c r="G130">
        <v>0.67009010315273687</v>
      </c>
      <c r="H130">
        <v>9.4095464701503442E-2</v>
      </c>
      <c r="I130">
        <v>0.73106644602831539</v>
      </c>
      <c r="J130">
        <v>0.84916179509865242</v>
      </c>
      <c r="K130">
        <v>2.3292403608726602</v>
      </c>
      <c r="L130">
        <v>0.88056647796216148</v>
      </c>
      <c r="M130">
        <v>0.48911232657317372</v>
      </c>
      <c r="N130">
        <v>0.65355526382660267</v>
      </c>
      <c r="O130">
        <v>0.117825470443222</v>
      </c>
      <c r="P130">
        <v>0.2014695240296222</v>
      </c>
      <c r="Q130">
        <v>3.124897575952611E-2</v>
      </c>
      <c r="R130">
        <v>4.9317584248216466</v>
      </c>
      <c r="S130">
        <v>272.89643820657272</v>
      </c>
      <c r="T130">
        <v>8.6480256524246517</v>
      </c>
      <c r="U130">
        <f t="shared" si="1"/>
        <v>1.2421127814449431</v>
      </c>
    </row>
    <row r="131" spans="1:21" x14ac:dyDescent="0.2">
      <c r="A131">
        <v>2.506228076794776</v>
      </c>
      <c r="B131">
        <v>1.6515922953020139</v>
      </c>
      <c r="C131">
        <v>0.63358497535454783</v>
      </c>
      <c r="D131">
        <v>0.30109078545807788</v>
      </c>
      <c r="E131">
        <v>1.9421284393377409</v>
      </c>
      <c r="F131">
        <v>2.2904174040241472</v>
      </c>
      <c r="G131">
        <v>0.6709864521259199</v>
      </c>
      <c r="H131">
        <v>9.4221331912702252E-2</v>
      </c>
      <c r="I131">
        <v>0.73197578221332471</v>
      </c>
      <c r="J131">
        <v>0.85021802405064828</v>
      </c>
      <c r="K131">
        <v>2.332137583900213</v>
      </c>
      <c r="L131">
        <v>0.88166176959352427</v>
      </c>
      <c r="M131">
        <v>0.48972070839473009</v>
      </c>
      <c r="N131">
        <v>0.65436818781412109</v>
      </c>
      <c r="O131">
        <v>0.1179720275241192</v>
      </c>
      <c r="P131">
        <v>0.20174722428413119</v>
      </c>
      <c r="Q131">
        <v>3.1259673336048052E-2</v>
      </c>
      <c r="R131">
        <v>4.9366971849029584</v>
      </c>
      <c r="S131">
        <v>273.17161984562478</v>
      </c>
      <c r="T131">
        <v>9.8918466609404341</v>
      </c>
      <c r="U131">
        <f t="shared" si="1"/>
        <v>1.2438210085157824</v>
      </c>
    </row>
    <row r="132" spans="1:21" x14ac:dyDescent="0.2">
      <c r="A132">
        <v>2.50974214291218</v>
      </c>
      <c r="B132">
        <v>1.6539080480375099</v>
      </c>
      <c r="C132">
        <v>0.6344733460159766</v>
      </c>
      <c r="D132">
        <v>0.30148582770166671</v>
      </c>
      <c r="E132">
        <v>1.9446757542863431</v>
      </c>
      <c r="F132">
        <v>2.2934225163409319</v>
      </c>
      <c r="G132">
        <v>0.67186681115886304</v>
      </c>
      <c r="H132">
        <v>9.434495378280576E-2</v>
      </c>
      <c r="I132">
        <v>0.73287229707140333</v>
      </c>
      <c r="J132">
        <v>0.85125936053830531</v>
      </c>
      <c r="K132">
        <v>2.3349939570812079</v>
      </c>
      <c r="L132">
        <v>0.88274161799022666</v>
      </c>
      <c r="M132">
        <v>0.49032051224219769</v>
      </c>
      <c r="N132">
        <v>0.65516964985347792</v>
      </c>
      <c r="O132">
        <v>0.1181165182006665</v>
      </c>
      <c r="P132">
        <v>0.20201884439127199</v>
      </c>
      <c r="Q132">
        <v>3.1269547527065497E-2</v>
      </c>
      <c r="R132">
        <v>4.941644883182124</v>
      </c>
      <c r="S132">
        <v>273.44717151469791</v>
      </c>
      <c r="T132">
        <v>11.137340205150499</v>
      </c>
      <c r="U132">
        <f t="shared" ref="U132:U195" si="2">SUM(T132,-T131)</f>
        <v>1.2454935442100652</v>
      </c>
    </row>
    <row r="133" spans="1:21" x14ac:dyDescent="0.2">
      <c r="A133">
        <v>2.5131842155688968</v>
      </c>
      <c r="B133">
        <v>1.656176357427334</v>
      </c>
      <c r="C133">
        <v>0.63534351642841957</v>
      </c>
      <c r="D133">
        <v>0.30187382279977082</v>
      </c>
      <c r="E133">
        <v>1.9471776277680379</v>
      </c>
      <c r="F133">
        <v>2.2963740205587402</v>
      </c>
      <c r="G133">
        <v>0.67273146549620788</v>
      </c>
      <c r="H133">
        <v>9.4466370366467448E-2</v>
      </c>
      <c r="I133">
        <v>0.73375617137908955</v>
      </c>
      <c r="J133">
        <v>0.85228601454052555</v>
      </c>
      <c r="K133">
        <v>2.3378100563851909</v>
      </c>
      <c r="L133">
        <v>0.88380624089685311</v>
      </c>
      <c r="M133">
        <v>0.49091185906222051</v>
      </c>
      <c r="N133">
        <v>0.6559598115544133</v>
      </c>
      <c r="O133">
        <v>0.118258971608493</v>
      </c>
      <c r="P133">
        <v>0.20228521893480589</v>
      </c>
      <c r="Q133">
        <v>3.1278617239292948E-2</v>
      </c>
      <c r="R133">
        <v>4.9466010712611883</v>
      </c>
      <c r="S133">
        <v>273.72308620032078</v>
      </c>
      <c r="T133">
        <v>12.384474584166369</v>
      </c>
      <c r="U133">
        <f t="shared" si="2"/>
        <v>1.2471343790158702</v>
      </c>
    </row>
    <row r="134" spans="1:21" x14ac:dyDescent="0.2">
      <c r="A134">
        <v>2.5165557697086629</v>
      </c>
      <c r="B134">
        <v>1.658398195452341</v>
      </c>
      <c r="C134">
        <v>0.63619585946384294</v>
      </c>
      <c r="D134">
        <v>0.30225489646602671</v>
      </c>
      <c r="E134">
        <v>1.949634870410631</v>
      </c>
      <c r="F134">
        <v>2.2992728729894689</v>
      </c>
      <c r="G134">
        <v>0.67358069529314668</v>
      </c>
      <c r="H134">
        <v>9.4585621003669657E-2</v>
      </c>
      <c r="I134">
        <v>0.73462758336364464</v>
      </c>
      <c r="J134">
        <v>0.85329819307512755</v>
      </c>
      <c r="K134">
        <v>2.3405864496594928</v>
      </c>
      <c r="L134">
        <v>0.88485585298739433</v>
      </c>
      <c r="M134">
        <v>0.49149486809587528</v>
      </c>
      <c r="N134">
        <v>0.65673883224767682</v>
      </c>
      <c r="O134">
        <v>0.1183994164723625</v>
      </c>
      <c r="P134">
        <v>0.2025467044429089</v>
      </c>
      <c r="Q134">
        <v>3.1286899738863998E-2</v>
      </c>
      <c r="R134">
        <v>4.9515654937192686</v>
      </c>
      <c r="S134">
        <v>273.99935729437851</v>
      </c>
      <c r="T134">
        <v>13.63321992930681</v>
      </c>
      <c r="U134">
        <f t="shared" si="2"/>
        <v>1.2487453451404402</v>
      </c>
    </row>
    <row r="135" spans="1:21" x14ac:dyDescent="0.2">
      <c r="A135">
        <v>2.519858250065655</v>
      </c>
      <c r="B135">
        <v>1.660574514185432</v>
      </c>
      <c r="C135">
        <v>0.63703074035710971</v>
      </c>
      <c r="D135">
        <v>0.30262917217198498</v>
      </c>
      <c r="E135">
        <v>1.952048278384485</v>
      </c>
      <c r="F135">
        <v>2.3021200128893229</v>
      </c>
      <c r="G135">
        <v>0.67441477570834052</v>
      </c>
      <c r="H135">
        <v>9.4702744332771246E-2</v>
      </c>
      <c r="I135">
        <v>0.73548670873984689</v>
      </c>
      <c r="J135">
        <v>0.8542961002415842</v>
      </c>
      <c r="K135">
        <v>2.3433236967464581</v>
      </c>
      <c r="L135">
        <v>0.88589066590956567</v>
      </c>
      <c r="M135">
        <v>0.49206965690328858</v>
      </c>
      <c r="N135">
        <v>0.65750686901792044</v>
      </c>
      <c r="O135">
        <v>0.1185378811121036</v>
      </c>
      <c r="P135">
        <v>0.2028034879499882</v>
      </c>
      <c r="Q135">
        <v>3.1294411525805449E-2</v>
      </c>
      <c r="R135">
        <v>4.9565379648655004</v>
      </c>
      <c r="S135">
        <v>274.27597840652118</v>
      </c>
      <c r="T135">
        <v>14.88354735619191</v>
      </c>
      <c r="U135">
        <f t="shared" si="2"/>
        <v>1.2503274268851001</v>
      </c>
    </row>
    <row r="136" spans="1:21" x14ac:dyDescent="0.2">
      <c r="A136">
        <v>2.5230930717875508</v>
      </c>
      <c r="B136">
        <v>1.662706246202148</v>
      </c>
      <c r="C136">
        <v>0.63784851686349142</v>
      </c>
      <c r="D136">
        <v>0.30299677118737522</v>
      </c>
      <c r="E136">
        <v>1.9544186336621581</v>
      </c>
      <c r="F136">
        <v>2.3049163627651019</v>
      </c>
      <c r="G136">
        <v>0.67523397699365062</v>
      </c>
      <c r="H136">
        <v>9.4817778303107947E-2</v>
      </c>
      <c r="I136">
        <v>0.73633372074565284</v>
      </c>
      <c r="J136">
        <v>0.855279937262445</v>
      </c>
      <c r="K136">
        <v>2.3460223495970651</v>
      </c>
      <c r="L136">
        <v>0.88691088832776144</v>
      </c>
      <c r="M136">
        <v>0.49263634138749512</v>
      </c>
      <c r="N136">
        <v>0.6582640767355793</v>
      </c>
      <c r="O136">
        <v>0.11867439344835751</v>
      </c>
      <c r="P136">
        <v>0.2030556929951701</v>
      </c>
      <c r="Q136">
        <v>3.1301168624056651E-2</v>
      </c>
      <c r="R136">
        <v>4.9615183263726408</v>
      </c>
      <c r="S136">
        <v>274.55294329833828</v>
      </c>
      <c r="T136">
        <v>16.135428667205211</v>
      </c>
      <c r="U136">
        <f t="shared" si="2"/>
        <v>1.2518813110133014</v>
      </c>
    </row>
    <row r="137" spans="1:21" x14ac:dyDescent="0.2">
      <c r="A137">
        <v>2.5262616209940498</v>
      </c>
      <c r="B137">
        <v>1.664794304948727</v>
      </c>
      <c r="C137">
        <v>0.63864953939986502</v>
      </c>
      <c r="D137">
        <v>0.30335781261629952</v>
      </c>
      <c r="E137">
        <v>1.956746704251795</v>
      </c>
      <c r="F137">
        <v>2.3076628286495442</v>
      </c>
      <c r="G137">
        <v>0.67603856457479816</v>
      </c>
      <c r="H137">
        <v>9.4930760186318686E-2</v>
      </c>
      <c r="I137">
        <v>0.73716879017438142</v>
      </c>
      <c r="J137">
        <v>0.8562499025207182</v>
      </c>
      <c r="K137">
        <v>2.348682952373466</v>
      </c>
      <c r="L137">
        <v>0.88791672596181959</v>
      </c>
      <c r="M137">
        <v>0.49319503581597057</v>
      </c>
      <c r="N137">
        <v>0.6590106080856426</v>
      </c>
      <c r="O137">
        <v>0.11880898100776451</v>
      </c>
      <c r="P137">
        <v>0.20330341335447291</v>
      </c>
      <c r="Q137">
        <v>3.13071866747354E-2</v>
      </c>
      <c r="R137">
        <v>4.966506433772035</v>
      </c>
      <c r="S137">
        <v>274.83024586115988</v>
      </c>
      <c r="T137">
        <v>17.38883625115885</v>
      </c>
      <c r="U137">
        <f t="shared" si="2"/>
        <v>1.2534075839536385</v>
      </c>
    </row>
    <row r="138" spans="1:21" x14ac:dyDescent="0.2">
      <c r="A138">
        <v>2.5293652554199402</v>
      </c>
      <c r="B138">
        <v>1.6668395851658919</v>
      </c>
      <c r="C138">
        <v>0.63943415120728242</v>
      </c>
      <c r="D138">
        <v>0.30371241343899807</v>
      </c>
      <c r="E138">
        <v>1.959033244466432</v>
      </c>
      <c r="F138">
        <v>2.3103603004190258</v>
      </c>
      <c r="G138">
        <v>0.67682879914443739</v>
      </c>
      <c r="H138">
        <v>9.5041726589415232E-2</v>
      </c>
      <c r="I138">
        <v>0.73799208541196426</v>
      </c>
      <c r="J138">
        <v>0.85720619160314004</v>
      </c>
      <c r="K138">
        <v>2.3513060415676739</v>
      </c>
      <c r="L138">
        <v>0.8889083816318909</v>
      </c>
      <c r="M138">
        <v>0.49374585284555372</v>
      </c>
      <c r="N138">
        <v>0.65974661360095566</v>
      </c>
      <c r="O138">
        <v>0.1189416709289684</v>
      </c>
      <c r="P138">
        <v>0.20354673501411041</v>
      </c>
      <c r="Q138">
        <v>3.1312481000507673E-2</v>
      </c>
      <c r="R138">
        <v>4.9715021476394812</v>
      </c>
      <c r="S138">
        <v>275.10788010062498</v>
      </c>
      <c r="T138">
        <v>18.643743013541108</v>
      </c>
      <c r="U138">
        <f t="shared" si="2"/>
        <v>1.2549067623822587</v>
      </c>
    </row>
    <row r="139" spans="1:21" x14ac:dyDescent="0.2">
      <c r="A139">
        <v>2.532405305062456</v>
      </c>
      <c r="B139">
        <v>1.668842963315448</v>
      </c>
      <c r="C139">
        <v>0.64020268851462658</v>
      </c>
      <c r="D139">
        <v>0.30406068855404689</v>
      </c>
      <c r="E139">
        <v>1.961278995196102</v>
      </c>
      <c r="F139">
        <v>2.3130096521145691</v>
      </c>
      <c r="G139">
        <v>0.67760493675619549</v>
      </c>
      <c r="H139">
        <v>9.5150713467987286E-2</v>
      </c>
      <c r="I139">
        <v>0.73880377247477913</v>
      </c>
      <c r="J139">
        <v>0.85814899734411776</v>
      </c>
      <c r="K139">
        <v>2.3538921461220981</v>
      </c>
      <c r="L139">
        <v>0.88988605530400744</v>
      </c>
      <c r="M139">
        <v>0.49428890354775801</v>
      </c>
      <c r="N139">
        <v>0.6604722416960408</v>
      </c>
      <c r="O139">
        <v>0.11907248996871329</v>
      </c>
      <c r="P139">
        <v>0.20378574030422469</v>
      </c>
      <c r="Q139">
        <v>3.1317066623666338E-2</v>
      </c>
      <c r="R139">
        <v>4.9765053319049777</v>
      </c>
      <c r="S139">
        <v>275.38584013194452</v>
      </c>
      <c r="T139">
        <v>19.90012235510542</v>
      </c>
      <c r="U139">
        <f t="shared" si="2"/>
        <v>1.2563793415643119</v>
      </c>
    </row>
    <row r="140" spans="1:21" x14ac:dyDescent="0.2">
      <c r="A140">
        <v>2.5353830727632918</v>
      </c>
      <c r="B140">
        <v>1.670805297963829</v>
      </c>
      <c r="C140">
        <v>0.64095548068574437</v>
      </c>
      <c r="D140">
        <v>0.30440275081640278</v>
      </c>
      <c r="E140">
        <v>1.963484684153151</v>
      </c>
      <c r="F140">
        <v>2.3156117422312481</v>
      </c>
      <c r="G140">
        <v>0.67836722890945544</v>
      </c>
      <c r="H140">
        <v>9.5257756138108107E-2</v>
      </c>
      <c r="I140">
        <v>0.73960401504389317</v>
      </c>
      <c r="J140">
        <v>0.85907850986550627</v>
      </c>
      <c r="K140">
        <v>2.3564417875386461</v>
      </c>
      <c r="L140">
        <v>0.89084994413133023</v>
      </c>
      <c r="M140">
        <v>0.49482429743168171</v>
      </c>
      <c r="N140">
        <v>0.66118763869771102</v>
      </c>
      <c r="O140">
        <v>0.11920146450736289</v>
      </c>
      <c r="P140">
        <v>0.20402050841198441</v>
      </c>
      <c r="Q140">
        <v>3.1320958272505361E-2</v>
      </c>
      <c r="R140">
        <v>4.9815158536118984</v>
      </c>
      <c r="S140">
        <v>275.66412017756397</v>
      </c>
      <c r="T140">
        <v>21.157948161305349</v>
      </c>
      <c r="U140">
        <f t="shared" si="2"/>
        <v>1.2578258061999286</v>
      </c>
    </row>
    <row r="141" spans="1:21" x14ac:dyDescent="0.2">
      <c r="A141">
        <v>2.538299834475032</v>
      </c>
      <c r="B141">
        <v>1.672727429957676</v>
      </c>
      <c r="C141">
        <v>0.64169285028680445</v>
      </c>
      <c r="D141">
        <v>0.30473871105491213</v>
      </c>
      <c r="E141">
        <v>1.9656510259851421</v>
      </c>
      <c r="F141">
        <v>2.3181674138513819</v>
      </c>
      <c r="G141">
        <v>0.6791159225883755</v>
      </c>
      <c r="H141">
        <v>9.5362889281813523E-2</v>
      </c>
      <c r="I141">
        <v>0.74039297448094032</v>
      </c>
      <c r="J141">
        <v>0.85999491659504945</v>
      </c>
      <c r="K141">
        <v>2.3589554799293162</v>
      </c>
      <c r="L141">
        <v>0.8918002424732725</v>
      </c>
      <c r="M141">
        <v>0.49535214245463088</v>
      </c>
      <c r="N141">
        <v>0.66189294885926364</v>
      </c>
      <c r="O141">
        <v>0.1193286205514598</v>
      </c>
      <c r="P141">
        <v>0.20425111637096921</v>
      </c>
      <c r="Q141">
        <v>3.132417038712209E-2</v>
      </c>
      <c r="R141">
        <v>4.9865335825056043</v>
      </c>
      <c r="S141">
        <v>275.94271456563598</v>
      </c>
      <c r="T141">
        <v>22.41719479539108</v>
      </c>
      <c r="U141">
        <f t="shared" si="2"/>
        <v>1.2592466340857307</v>
      </c>
    </row>
    <row r="142" spans="1:21" x14ac:dyDescent="0.2">
      <c r="A142">
        <v>2.5411568398183229</v>
      </c>
      <c r="B142">
        <v>1.674610182791006</v>
      </c>
      <c r="C142">
        <v>0.64241511322715017</v>
      </c>
      <c r="D142">
        <v>0.3050686781087813</v>
      </c>
      <c r="E142">
        <v>1.9677787225100281</v>
      </c>
      <c r="F142">
        <v>2.3206774949219722</v>
      </c>
      <c r="G142">
        <v>0.67985126034316457</v>
      </c>
      <c r="H142">
        <v>9.5466146958514825E-2</v>
      </c>
      <c r="I142">
        <v>0.74117080986101225</v>
      </c>
      <c r="J142">
        <v>0.86089840230458403</v>
      </c>
      <c r="K142">
        <v>2.361433730120984</v>
      </c>
      <c r="L142">
        <v>0.89273714193511666</v>
      </c>
      <c r="M142">
        <v>0.49587254504412448</v>
      </c>
      <c r="N142">
        <v>0.66258831438988341</v>
      </c>
      <c r="O142">
        <v>0.1194539837390258</v>
      </c>
      <c r="P142">
        <v>0.20447763886360229</v>
      </c>
      <c r="Q142">
        <v>3.1326717123964953E-2</v>
      </c>
      <c r="R142">
        <v>4.9915583910779917</v>
      </c>
      <c r="S142">
        <v>276.22161772819499</v>
      </c>
      <c r="T142">
        <v>23.677837090157531</v>
      </c>
      <c r="U142">
        <f t="shared" si="2"/>
        <v>1.260642294766452</v>
      </c>
    </row>
    <row r="143" spans="1:21" x14ac:dyDescent="0.2">
      <c r="A143">
        <v>2.5439553134551911</v>
      </c>
      <c r="B143">
        <v>1.6764543635102289</v>
      </c>
      <c r="C143">
        <v>0.64312257910648074</v>
      </c>
      <c r="D143">
        <v>0.30539275891790019</v>
      </c>
      <c r="E143">
        <v>1.969868463298567</v>
      </c>
      <c r="F143">
        <v>2.323142798941789</v>
      </c>
      <c r="G143">
        <v>0.68057348049136801</v>
      </c>
      <c r="H143">
        <v>9.5567562633263867E-2</v>
      </c>
      <c r="I143">
        <v>0.74193767805466115</v>
      </c>
      <c r="J143">
        <v>0.86178914920528993</v>
      </c>
      <c r="K143">
        <v>2.363877037916676</v>
      </c>
      <c r="L143">
        <v>0.89366083146678676</v>
      </c>
      <c r="M143">
        <v>0.49638561015275762</v>
      </c>
      <c r="N143">
        <v>0.66327387552795203</v>
      </c>
      <c r="O143">
        <v>0.11957757935277891</v>
      </c>
      <c r="P143">
        <v>0.2047001500599262</v>
      </c>
      <c r="Q143">
        <v>3.1328612374237161E-2</v>
      </c>
      <c r="R143">
        <v>4.9965901537484916</v>
      </c>
      <c r="S143">
        <v>276.50082419524273</v>
      </c>
      <c r="T143">
        <v>24.939850321213068</v>
      </c>
      <c r="U143">
        <f t="shared" si="2"/>
        <v>1.262013231055537</v>
      </c>
    </row>
    <row r="144" spans="1:21" x14ac:dyDescent="0.2">
      <c r="A144">
        <v>2.5466964538567369</v>
      </c>
      <c r="B144">
        <v>1.6782607619020591</v>
      </c>
      <c r="C144">
        <v>0.64381555090332054</v>
      </c>
      <c r="D144">
        <v>0.30571105844200869</v>
      </c>
      <c r="E144">
        <v>1.971920925153098</v>
      </c>
      <c r="F144">
        <v>2.325564124346474</v>
      </c>
      <c r="G144">
        <v>0.68128281693773085</v>
      </c>
      <c r="H144">
        <v>9.5667169151457676E-2</v>
      </c>
      <c r="I144">
        <v>0.74269373365478775</v>
      </c>
      <c r="J144">
        <v>0.86266733686276686</v>
      </c>
      <c r="K144">
        <v>2.3662858958626241</v>
      </c>
      <c r="L144">
        <v>0.89457149727478513</v>
      </c>
      <c r="M144">
        <v>0.49689144120928608</v>
      </c>
      <c r="N144">
        <v>0.66394977047568704</v>
      </c>
      <c r="O144">
        <v>0.1196994323083493</v>
      </c>
      <c r="P144">
        <v>0.20491872190776561</v>
      </c>
      <c r="Q144">
        <v>3.1329869747226388E-2</v>
      </c>
      <c r="R144">
        <v>5.0016287476227372</v>
      </c>
      <c r="S144">
        <v>276.78032860008358</v>
      </c>
      <c r="T144">
        <v>26.203210231094221</v>
      </c>
      <c r="U144">
        <f t="shared" si="2"/>
        <v>1.263359909881153</v>
      </c>
    </row>
    <row r="145" spans="1:21" x14ac:dyDescent="0.2">
      <c r="A145">
        <v>2.5493814360007461</v>
      </c>
      <c r="B145">
        <v>1.6800301522712251</v>
      </c>
      <c r="C145">
        <v>0.64449432565698384</v>
      </c>
      <c r="D145">
        <v>0.30602367983823242</v>
      </c>
      <c r="E145">
        <v>1.973936773252325</v>
      </c>
      <c r="F145">
        <v>2.327942255859063</v>
      </c>
      <c r="G145">
        <v>0.6819794995698375</v>
      </c>
      <c r="H145">
        <v>9.5764998794395206E-2</v>
      </c>
      <c r="I145">
        <v>0.74343912913797328</v>
      </c>
      <c r="J145">
        <v>0.86353314238442824</v>
      </c>
      <c r="K145">
        <v>2.3686607897622851</v>
      </c>
      <c r="L145">
        <v>0.89546932301651605</v>
      </c>
      <c r="M145">
        <v>0.49739014022656503</v>
      </c>
      <c r="N145">
        <v>0.66461613554336874</v>
      </c>
      <c r="O145">
        <v>0.11981956718028169</v>
      </c>
      <c r="P145">
        <v>0.20513342609155219</v>
      </c>
      <c r="Q145">
        <v>3.1330502601553227E-2</v>
      </c>
      <c r="R145">
        <v>5.0066740515437553</v>
      </c>
      <c r="S145">
        <v>277.06012566869828</v>
      </c>
      <c r="T145">
        <v>27.46789298123241</v>
      </c>
      <c r="U145">
        <f t="shared" si="2"/>
        <v>1.2646827501381885</v>
      </c>
    </row>
    <row r="146" spans="1:21" x14ac:dyDescent="0.2">
      <c r="A146">
        <v>2.5520114102812288</v>
      </c>
      <c r="B146">
        <v>1.68176329272187</v>
      </c>
      <c r="C146">
        <v>0.64515919419190482</v>
      </c>
      <c r="D146">
        <v>0.3063307243898078</v>
      </c>
      <c r="E146">
        <v>1.9759166606917269</v>
      </c>
      <c r="F146">
        <v>2.3302779639477942</v>
      </c>
      <c r="G146">
        <v>0.68266375409927627</v>
      </c>
      <c r="H146">
        <v>9.5861083256973206E-2</v>
      </c>
      <c r="I146">
        <v>0.74417401480034218</v>
      </c>
      <c r="J146">
        <v>0.86438674034500274</v>
      </c>
      <c r="K146">
        <v>2.3710021984719929</v>
      </c>
      <c r="L146">
        <v>0.89635448972303267</v>
      </c>
      <c r="M146">
        <v>0.49788180775863727</v>
      </c>
      <c r="N146">
        <v>0.66527310509200344</v>
      </c>
      <c r="O146">
        <v>0.1199380081916981</v>
      </c>
      <c r="P146">
        <v>0.2053443324974375</v>
      </c>
      <c r="Q146">
        <v>3.1330524030831267E-2</v>
      </c>
      <c r="R146">
        <v>5.0117259467719828</v>
      </c>
      <c r="S146">
        <v>277.34021022446763</v>
      </c>
      <c r="T146">
        <v>28.733875173309858</v>
      </c>
      <c r="U146">
        <f t="shared" si="2"/>
        <v>1.2659821920774483</v>
      </c>
    </row>
    <row r="147" spans="1:21" x14ac:dyDescent="0.2">
      <c r="A147">
        <v>2.554587503801133</v>
      </c>
      <c r="B147">
        <v>1.683460926009436</v>
      </c>
      <c r="C147">
        <v>0.645810441444438</v>
      </c>
      <c r="D147">
        <v>0.30663229159147742</v>
      </c>
      <c r="E147">
        <v>1.9778612290341959</v>
      </c>
      <c r="F147">
        <v>2.332572005475714</v>
      </c>
      <c r="G147">
        <v>0.68333580225194301</v>
      </c>
      <c r="H147">
        <v>9.5955453674409052E-2</v>
      </c>
      <c r="I147">
        <v>0.74489853883557711</v>
      </c>
      <c r="J147">
        <v>0.86522830287715269</v>
      </c>
      <c r="K147">
        <v>2.3733105941495252</v>
      </c>
      <c r="L147">
        <v>0.89722717589300605</v>
      </c>
      <c r="M147">
        <v>0.49836654295292959</v>
      </c>
      <c r="N147">
        <v>0.6659208116030666</v>
      </c>
      <c r="O147">
        <v>0.1200547792268712</v>
      </c>
      <c r="P147">
        <v>0.2055515099016075</v>
      </c>
      <c r="Q147">
        <v>3.132994687773609E-2</v>
      </c>
      <c r="R147">
        <v>5.0167843166303099</v>
      </c>
      <c r="S147">
        <v>277.62057718322012</v>
      </c>
      <c r="T147">
        <v>30.00113382687114</v>
      </c>
      <c r="U147">
        <f t="shared" si="2"/>
        <v>1.2672586535612815</v>
      </c>
    </row>
    <row r="148" spans="1:21" x14ac:dyDescent="0.2">
      <c r="A148">
        <v>2.5571108229328501</v>
      </c>
      <c r="B148">
        <v>1.6851237812280291</v>
      </c>
      <c r="C148">
        <v>0.64644834711016741</v>
      </c>
      <c r="D148">
        <v>0.30692847932077738</v>
      </c>
      <c r="E148">
        <v>1.979771109414542</v>
      </c>
      <c r="F148">
        <v>2.3348251250036771</v>
      </c>
      <c r="G148">
        <v>0.68399586214975883</v>
      </c>
      <c r="H148">
        <v>9.6048140675842469E-2</v>
      </c>
      <c r="I148">
        <v>0.74561284749417822</v>
      </c>
      <c r="J148">
        <v>0.8660579998564587</v>
      </c>
      <c r="K148">
        <v>2.375586442761509</v>
      </c>
      <c r="L148">
        <v>0.89808755768455195</v>
      </c>
      <c r="M148">
        <v>0.49884444365680269</v>
      </c>
      <c r="N148">
        <v>0.66655938582087682</v>
      </c>
      <c r="O148">
        <v>0.1201699038568925</v>
      </c>
      <c r="P148">
        <v>0.2057550255264616</v>
      </c>
      <c r="Q148">
        <v>3.1328783756609677E-2</v>
      </c>
      <c r="R148">
        <v>5.0218490465211634</v>
      </c>
      <c r="S148">
        <v>277.90122154443088</v>
      </c>
      <c r="T148">
        <v>31.26964633954378</v>
      </c>
      <c r="U148">
        <f t="shared" si="2"/>
        <v>1.2685125126726398</v>
      </c>
    </row>
    <row r="149" spans="1:21" x14ac:dyDescent="0.2">
      <c r="A149">
        <v>2.5595824464584891</v>
      </c>
      <c r="B149">
        <v>1.686752569289889</v>
      </c>
      <c r="C149">
        <v>0.64707318390973712</v>
      </c>
      <c r="D149">
        <v>0.30721938338026927</v>
      </c>
      <c r="E149">
        <v>1.981646919587704</v>
      </c>
      <c r="F149">
        <v>2.3370380513080651</v>
      </c>
      <c r="G149">
        <v>0.68464414729052492</v>
      </c>
      <c r="H149">
        <v>9.613917424108448E-2</v>
      </c>
      <c r="I149">
        <v>0.74631708465927837</v>
      </c>
      <c r="J149">
        <v>0.86687599840871321</v>
      </c>
      <c r="K149">
        <v>2.3778302027319378</v>
      </c>
      <c r="L149">
        <v>0.89893580840430187</v>
      </c>
      <c r="M149">
        <v>0.49931560613375497</v>
      </c>
      <c r="N149">
        <v>0.6671889563733846</v>
      </c>
      <c r="O149">
        <v>0.1202834052713065</v>
      </c>
      <c r="P149">
        <v>0.2059549456523741</v>
      </c>
      <c r="Q149">
        <v>3.132704699080549E-2</v>
      </c>
      <c r="R149">
        <v>5.0269200241103853</v>
      </c>
      <c r="S149">
        <v>278.18213841510669</v>
      </c>
      <c r="T149">
        <v>32.5393905949987</v>
      </c>
      <c r="U149">
        <f t="shared" si="2"/>
        <v>1.2697442554549205</v>
      </c>
    </row>
    <row r="150" spans="1:21" x14ac:dyDescent="0.2">
      <c r="A150">
        <v>2.5620034325349188</v>
      </c>
      <c r="B150">
        <v>1.6883479875153251</v>
      </c>
      <c r="C150">
        <v>0.6476852193496444</v>
      </c>
      <c r="D150">
        <v>0.30750509796250242</v>
      </c>
      <c r="E150">
        <v>1.9834892669269251</v>
      </c>
      <c r="F150">
        <v>2.339211500917791</v>
      </c>
      <c r="G150">
        <v>0.68528086758410001</v>
      </c>
      <c r="H150">
        <v>9.6228583846119667E-2</v>
      </c>
      <c r="I150">
        <v>0.74701139227771762</v>
      </c>
      <c r="J150">
        <v>0.86768246341063049</v>
      </c>
      <c r="K150">
        <v>2.3800423263156132</v>
      </c>
      <c r="L150">
        <v>0.89977209902663113</v>
      </c>
      <c r="M150">
        <v>0.49978012535182859</v>
      </c>
      <c r="N150">
        <v>0.66780965015754323</v>
      </c>
      <c r="O150">
        <v>0.1203953063475867</v>
      </c>
      <c r="P150">
        <v>0.2061513351952993</v>
      </c>
      <c r="Q150">
        <v>3.1324748678674949E-2</v>
      </c>
      <c r="R150">
        <v>5.0319971390615121</v>
      </c>
      <c r="S150">
        <v>278.46332298540881</v>
      </c>
      <c r="T150">
        <v>33.810344852764011</v>
      </c>
      <c r="U150">
        <f t="shared" si="2"/>
        <v>1.270954257765311</v>
      </c>
    </row>
    <row r="151" spans="1:21" x14ac:dyDescent="0.2">
      <c r="A151">
        <v>2.564374823375573</v>
      </c>
      <c r="B151">
        <v>1.689910722717995</v>
      </c>
      <c r="C151">
        <v>0.64828471690581868</v>
      </c>
      <c r="D151">
        <v>0.30778571596339321</v>
      </c>
      <c r="E151">
        <v>1.9852987504444899</v>
      </c>
      <c r="F151">
        <v>2.341346180498201</v>
      </c>
      <c r="G151">
        <v>0.68590623005077267</v>
      </c>
      <c r="H151">
        <v>9.6316398561173092E-2</v>
      </c>
      <c r="I151">
        <v>0.74769591065168961</v>
      </c>
      <c r="J151">
        <v>0.86847755782860414</v>
      </c>
      <c r="K151">
        <v>2.382223260527347</v>
      </c>
      <c r="L151">
        <v>0.900596598544945</v>
      </c>
      <c r="M151">
        <v>0.50023809517873219</v>
      </c>
      <c r="N151">
        <v>0.66842159260003287</v>
      </c>
      <c r="O151">
        <v>0.1205056296981403</v>
      </c>
      <c r="P151">
        <v>0.2063442577868741</v>
      </c>
      <c r="Q151">
        <v>3.132190074282739E-2</v>
      </c>
      <c r="R151">
        <v>5.0370802827122292</v>
      </c>
      <c r="S151">
        <v>278.744770512017</v>
      </c>
      <c r="T151">
        <v>35.082487673033029</v>
      </c>
      <c r="U151">
        <f t="shared" si="2"/>
        <v>1.2721428202690177</v>
      </c>
    </row>
    <row r="152" spans="1:21" x14ac:dyDescent="0.2">
      <c r="A152">
        <v>2.5666976300530582</v>
      </c>
      <c r="B152">
        <v>1.6914414411899019</v>
      </c>
      <c r="C152">
        <v>0.64887193218165773</v>
      </c>
      <c r="D152">
        <v>0.30806132796574298</v>
      </c>
      <c r="E152">
        <v>1.9870759542372329</v>
      </c>
      <c r="F152">
        <v>2.3434427791186199</v>
      </c>
      <c r="G152">
        <v>0.68652043655601114</v>
      </c>
      <c r="H152">
        <v>9.6402646732619099E-2</v>
      </c>
      <c r="I152">
        <v>0.74837077749376091</v>
      </c>
      <c r="J152">
        <v>0.86926144162107677</v>
      </c>
      <c r="K152">
        <v>2.384373444131183</v>
      </c>
      <c r="L152">
        <v>0.90140947283345396</v>
      </c>
      <c r="M152">
        <v>0.50068960774961169</v>
      </c>
      <c r="N152">
        <v>0.66902490681247095</v>
      </c>
      <c r="O152">
        <v>0.1206143975180058</v>
      </c>
      <c r="P152">
        <v>0.2065337758207593</v>
      </c>
      <c r="Q152">
        <v>3.1318514774420353E-2</v>
      </c>
      <c r="R152">
        <v>5.0421693490026236</v>
      </c>
      <c r="S152">
        <v>279.02647637191768</v>
      </c>
      <c r="T152">
        <v>36.355798159784371</v>
      </c>
      <c r="U152">
        <f t="shared" si="2"/>
        <v>1.2733104867513418</v>
      </c>
    </row>
    <row r="153" spans="1:21" x14ac:dyDescent="0.2">
      <c r="A153">
        <v>2.568972847386632</v>
      </c>
      <c r="B153">
        <v>1.6929407985121721</v>
      </c>
      <c r="C153">
        <v>0.64944711667164523</v>
      </c>
      <c r="D153">
        <v>0.30833202323612707</v>
      </c>
      <c r="E153">
        <v>1.9888214539146869</v>
      </c>
      <c r="F153">
        <v>2.3455019758357532</v>
      </c>
      <c r="G153">
        <v>0.68712368603204865</v>
      </c>
      <c r="H153">
        <v>9.6487356294940971E-2</v>
      </c>
      <c r="I153">
        <v>0.74903612885513871</v>
      </c>
      <c r="J153">
        <v>0.87003427281675816</v>
      </c>
      <c r="K153">
        <v>2.3864933105979271</v>
      </c>
      <c r="L153">
        <v>0.90221088576526798</v>
      </c>
      <c r="M153">
        <v>0.50113475408809793</v>
      </c>
      <c r="N153">
        <v>0.66961971442126123</v>
      </c>
      <c r="O153">
        <v>0.1207216317344617</v>
      </c>
      <c r="P153">
        <v>0.2067199506225485</v>
      </c>
      <c r="Q153">
        <v>3.1314602185042929E-2</v>
      </c>
      <c r="R153">
        <v>5.0472642334788356</v>
      </c>
      <c r="S153">
        <v>279.30843600954381</v>
      </c>
      <c r="T153">
        <v>37.630255721854233</v>
      </c>
      <c r="U153">
        <f t="shared" si="2"/>
        <v>1.2744575620698626</v>
      </c>
    </row>
    <row r="154" spans="1:21" x14ac:dyDescent="0.2">
      <c r="A154">
        <v>2.6249698101341901</v>
      </c>
      <c r="B154">
        <v>1.7298425286820731</v>
      </c>
      <c r="C154">
        <v>0.66360338384889139</v>
      </c>
      <c r="D154">
        <v>0.31420983202499031</v>
      </c>
      <c r="E154">
        <v>2.026734288215795</v>
      </c>
      <c r="F154">
        <v>2.390214853796544</v>
      </c>
      <c r="G154">
        <v>0.70022249295417816</v>
      </c>
      <c r="H154">
        <v>9.8326718371669466E-2</v>
      </c>
      <c r="I154">
        <v>0.76044873676448477</v>
      </c>
      <c r="J154">
        <v>0.88329045584992172</v>
      </c>
      <c r="K154">
        <v>2.4228548576338098</v>
      </c>
      <c r="L154">
        <v>0.91595732427883347</v>
      </c>
      <c r="M154">
        <v>0.50877023953014333</v>
      </c>
      <c r="N154">
        <v>0.67982230272744248</v>
      </c>
      <c r="O154">
        <v>0.12256099381119021</v>
      </c>
      <c r="P154">
        <v>0.2067199506225485</v>
      </c>
      <c r="Q154">
        <v>3.1314602185042929E-2</v>
      </c>
      <c r="R154">
        <v>5.0472642334788356</v>
      </c>
      <c r="S154">
        <v>279.30843600954381</v>
      </c>
      <c r="T154">
        <v>0</v>
      </c>
      <c r="U154">
        <v>1.27</v>
      </c>
    </row>
    <row r="155" spans="1:21" x14ac:dyDescent="0.2">
      <c r="A155">
        <v>2.6266128338545549</v>
      </c>
      <c r="B155">
        <v>1.730925273442071</v>
      </c>
      <c r="C155">
        <v>0.66401874714042131</v>
      </c>
      <c r="D155">
        <v>0.31442987748763912</v>
      </c>
      <c r="E155">
        <v>2.028153097739489</v>
      </c>
      <c r="F155">
        <v>2.391888754095767</v>
      </c>
      <c r="G155">
        <v>0.70071286838551106</v>
      </c>
      <c r="H155">
        <v>9.8395577922736552E-2</v>
      </c>
      <c r="I155">
        <v>0.7610586321075995</v>
      </c>
      <c r="J155">
        <v>0.88399887274748024</v>
      </c>
      <c r="K155">
        <v>2.4247980364729518</v>
      </c>
      <c r="L155">
        <v>0.916691940668516</v>
      </c>
      <c r="M155">
        <v>0.50917828360214157</v>
      </c>
      <c r="N155">
        <v>0.68036753403185468</v>
      </c>
      <c r="O155">
        <v>0.12265929021975849</v>
      </c>
      <c r="P155">
        <v>0.20935784226725629</v>
      </c>
      <c r="Q155">
        <v>3.1900178743412541E-2</v>
      </c>
      <c r="R155">
        <v>5.0516274920615514</v>
      </c>
      <c r="S155">
        <v>279.59432492048342</v>
      </c>
      <c r="T155">
        <v>1.2922178774467561</v>
      </c>
      <c r="U155">
        <f t="shared" si="2"/>
        <v>1.2922178774467561</v>
      </c>
    </row>
    <row r="156" spans="1:21" x14ac:dyDescent="0.2">
      <c r="A156">
        <v>2.6282221965592401</v>
      </c>
      <c r="B156">
        <v>1.731985835754005</v>
      </c>
      <c r="C156">
        <v>0.66442560078592727</v>
      </c>
      <c r="D156">
        <v>0.31464599756458811</v>
      </c>
      <c r="E156">
        <v>2.029546597154317</v>
      </c>
      <c r="F156">
        <v>2.39353279372793</v>
      </c>
      <c r="G156">
        <v>0.70119449602135353</v>
      </c>
      <c r="H156">
        <v>9.846320908993339E-2</v>
      </c>
      <c r="I156">
        <v>0.76165992813336336</v>
      </c>
      <c r="J156">
        <v>0.88469730120720758</v>
      </c>
      <c r="K156">
        <v>2.4267138171499409</v>
      </c>
      <c r="L156">
        <v>0.91741619921641926</v>
      </c>
      <c r="M156">
        <v>0.50958057439120763</v>
      </c>
      <c r="N156">
        <v>0.68090507775991649</v>
      </c>
      <c r="O156">
        <v>0.122756200682326</v>
      </c>
      <c r="P156">
        <v>0.21042122680345479</v>
      </c>
      <c r="Q156">
        <v>3.1891791674711963E-2</v>
      </c>
      <c r="R156">
        <v>5.0564757453091698</v>
      </c>
      <c r="S156">
        <v>279.88150793988149</v>
      </c>
      <c r="T156">
        <v>2.590285125126552</v>
      </c>
      <c r="U156">
        <f t="shared" si="2"/>
        <v>1.2980672476797959</v>
      </c>
    </row>
    <row r="157" spans="1:21" x14ac:dyDescent="0.2">
      <c r="A157">
        <v>2.6297985879215342</v>
      </c>
      <c r="B157">
        <v>1.7330246701092691</v>
      </c>
      <c r="C157">
        <v>0.66482411913771089</v>
      </c>
      <c r="D157">
        <v>0.31485826228600161</v>
      </c>
      <c r="E157">
        <v>2.0309152380008961</v>
      </c>
      <c r="F157">
        <v>2.3951475054171021</v>
      </c>
      <c r="G157">
        <v>0.70166753192523834</v>
      </c>
      <c r="H157">
        <v>9.85296337880298E-2</v>
      </c>
      <c r="I157">
        <v>0.76225274609844151</v>
      </c>
      <c r="J157">
        <v>0.88538588207338242</v>
      </c>
      <c r="K157">
        <v>2.4286025859989042</v>
      </c>
      <c r="L157">
        <v>0.91813024597568837</v>
      </c>
      <c r="M157">
        <v>0.50997719302283828</v>
      </c>
      <c r="N157">
        <v>0.68143504231207719</v>
      </c>
      <c r="O157">
        <v>0.122851744741745</v>
      </c>
      <c r="P157">
        <v>0.21090380544442411</v>
      </c>
      <c r="Q157">
        <v>3.1881467244463051E-2</v>
      </c>
      <c r="R157">
        <v>5.0615594553245211</v>
      </c>
      <c r="S157">
        <v>280.16923735007538</v>
      </c>
      <c r="T157">
        <v>3.890822059202935</v>
      </c>
      <c r="U157">
        <f t="shared" si="2"/>
        <v>1.300536934076383</v>
      </c>
    </row>
    <row r="158" spans="1:21" x14ac:dyDescent="0.2">
      <c r="A158">
        <v>2.631342683365629</v>
      </c>
      <c r="B158">
        <v>1.73404222160917</v>
      </c>
      <c r="C158">
        <v>0.66521447294584279</v>
      </c>
      <c r="D158">
        <v>0.31506674042059202</v>
      </c>
      <c r="E158">
        <v>2.0322594636862541</v>
      </c>
      <c r="F158">
        <v>2.3967334122913968</v>
      </c>
      <c r="G158">
        <v>0.70213212934952796</v>
      </c>
      <c r="H158">
        <v>9.8594873537045324E-2</v>
      </c>
      <c r="I158">
        <v>0.76283720552862744</v>
      </c>
      <c r="J158">
        <v>0.88606475417981134</v>
      </c>
      <c r="K158">
        <v>2.430464723839266</v>
      </c>
      <c r="L158">
        <v>0.91883422491464217</v>
      </c>
      <c r="M158">
        <v>0.51036821946451083</v>
      </c>
      <c r="N158">
        <v>0.68195753454143071</v>
      </c>
      <c r="O158">
        <v>0.1229459416619047</v>
      </c>
      <c r="P158">
        <v>0.21117111655548701</v>
      </c>
      <c r="Q158">
        <v>3.1870219331480792E-2</v>
      </c>
      <c r="R158">
        <v>5.0667325974006712</v>
      </c>
      <c r="S158">
        <v>280.45729014682257</v>
      </c>
      <c r="T158">
        <v>5.1928207005000004</v>
      </c>
      <c r="U158">
        <f t="shared" si="2"/>
        <v>1.3019986412970654</v>
      </c>
    </row>
    <row r="159" spans="1:21" x14ac:dyDescent="0.2">
      <c r="A159">
        <v>2.6328551445892412</v>
      </c>
      <c r="B159">
        <v>1.735038926309332</v>
      </c>
      <c r="C159">
        <v>0.6655968294902822</v>
      </c>
      <c r="D159">
        <v>0.31527149952166472</v>
      </c>
      <c r="E159">
        <v>2.033579709780712</v>
      </c>
      <c r="F159">
        <v>2.3982910282332481</v>
      </c>
      <c r="G159">
        <v>0.70258843883802702</v>
      </c>
      <c r="H159">
        <v>9.8658949476658264E-2</v>
      </c>
      <c r="I159">
        <v>0.76341342428428982</v>
      </c>
      <c r="J159">
        <v>0.88673405442584552</v>
      </c>
      <c r="K159">
        <v>2.4323006061842629</v>
      </c>
      <c r="L159">
        <v>0.91952827799560222</v>
      </c>
      <c r="M159">
        <v>0.51075373256946688</v>
      </c>
      <c r="N159">
        <v>0.68247265981222272</v>
      </c>
      <c r="O159">
        <v>0.1230388104382787</v>
      </c>
      <c r="P159">
        <v>0.21135767930882371</v>
      </c>
      <c r="Q159">
        <v>3.1858380182440291E-2</v>
      </c>
      <c r="R159">
        <v>5.0719413852053377</v>
      </c>
      <c r="S159">
        <v>280.74558216811232</v>
      </c>
      <c r="T159">
        <v>6.4959006367294068</v>
      </c>
      <c r="U159">
        <f t="shared" si="2"/>
        <v>1.3030799362294063</v>
      </c>
    </row>
    <row r="160" spans="1:21" x14ac:dyDescent="0.2">
      <c r="A160">
        <v>2.634336619632395</v>
      </c>
      <c r="B160">
        <v>1.7360152112650269</v>
      </c>
      <c r="C160">
        <v>0.6659713525982669</v>
      </c>
      <c r="D160">
        <v>0.31547260592702769</v>
      </c>
      <c r="E160">
        <v>2.0348764040173051</v>
      </c>
      <c r="F160">
        <v>2.3998208578787219</v>
      </c>
      <c r="G160">
        <v>0.7030366082257824</v>
      </c>
      <c r="H160">
        <v>9.8721882366177197E-2</v>
      </c>
      <c r="I160">
        <v>0.7639815185456621</v>
      </c>
      <c r="J160">
        <v>0.88739391775929433</v>
      </c>
      <c r="K160">
        <v>2.434110603194076</v>
      </c>
      <c r="L160">
        <v>0.92021254515717277</v>
      </c>
      <c r="M160">
        <v>0.51113381006687064</v>
      </c>
      <c r="N160">
        <v>0.68298052198669856</v>
      </c>
      <c r="O160">
        <v>0.12313036979555469</v>
      </c>
      <c r="P160">
        <v>0.21151300668937439</v>
      </c>
      <c r="Q160">
        <v>3.1846100182657953E-2</v>
      </c>
      <c r="R160">
        <v>5.0771659905210704</v>
      </c>
      <c r="S160">
        <v>281.03408036141019</v>
      </c>
      <c r="T160">
        <v>7.7999124704360332</v>
      </c>
      <c r="U160">
        <f t="shared" si="2"/>
        <v>1.3040118337066264</v>
      </c>
    </row>
    <row r="161" spans="1:21" x14ac:dyDescent="0.2">
      <c r="A161">
        <v>2.6357877432622101</v>
      </c>
      <c r="B161">
        <v>1.736971494784745</v>
      </c>
      <c r="C161">
        <v>0.6663382027415885</v>
      </c>
      <c r="D161">
        <v>0.31567012479156231</v>
      </c>
      <c r="E161">
        <v>2.0361499665017901</v>
      </c>
      <c r="F161">
        <v>2.4013233968652838</v>
      </c>
      <c r="G161">
        <v>0.70347678271166569</v>
      </c>
      <c r="H161">
        <v>9.8783692594733616E-2</v>
      </c>
      <c r="I161">
        <v>0.76454160285594652</v>
      </c>
      <c r="J161">
        <v>0.88804447722649227</v>
      </c>
      <c r="K161">
        <v>2.4358950798131662</v>
      </c>
      <c r="L161">
        <v>0.9208871643661628</v>
      </c>
      <c r="M161">
        <v>0.5115085285906481</v>
      </c>
      <c r="N161">
        <v>0.68348122346364026</v>
      </c>
      <c r="O161">
        <v>0.12322063819458071</v>
      </c>
      <c r="P161">
        <v>0.21165533632909531</v>
      </c>
      <c r="Q161">
        <v>3.1833437036951753E-2</v>
      </c>
      <c r="R161">
        <v>5.0823990731767923</v>
      </c>
      <c r="S161">
        <v>281.32277052122788</v>
      </c>
      <c r="T161">
        <v>9.1047919928119949</v>
      </c>
      <c r="U161">
        <f t="shared" si="2"/>
        <v>1.3048795223759617</v>
      </c>
    </row>
    <row r="162" spans="1:21" x14ac:dyDescent="0.2">
      <c r="A162">
        <v>2.637209137501427</v>
      </c>
      <c r="B162">
        <v>1.7379081867784929</v>
      </c>
      <c r="C162">
        <v>0.66669753717020641</v>
      </c>
      <c r="D162">
        <v>0.31586412013480181</v>
      </c>
      <c r="E162">
        <v>2.037400810019431</v>
      </c>
      <c r="F162">
        <v>2.4027991321937341</v>
      </c>
      <c r="G162">
        <v>0.70390910496440584</v>
      </c>
      <c r="H162">
        <v>9.8844400196170981E-2</v>
      </c>
      <c r="I162">
        <v>0.76509379019129764</v>
      </c>
      <c r="J162">
        <v>0.88868586405358774</v>
      </c>
      <c r="K162">
        <v>2.4376543959932429</v>
      </c>
      <c r="L162">
        <v>0.92155227170187726</v>
      </c>
      <c r="M162">
        <v>0.51187796372630878</v>
      </c>
      <c r="N162">
        <v>0.68397486524092577</v>
      </c>
      <c r="O162">
        <v>0.1233096338436451</v>
      </c>
      <c r="P162">
        <v>0.21179140763071519</v>
      </c>
      <c r="Q162">
        <v>3.1820412726975708E-2</v>
      </c>
      <c r="R162">
        <v>5.0876378843939367</v>
      </c>
      <c r="S162">
        <v>281.61164540622502</v>
      </c>
      <c r="T162">
        <v>10.41050647299882</v>
      </c>
      <c r="U162">
        <f t="shared" si="2"/>
        <v>1.3057144801868255</v>
      </c>
    </row>
    <row r="163" spans="1:21" x14ac:dyDescent="0.2">
      <c r="A163">
        <v>2.6386014112765288</v>
      </c>
      <c r="B163">
        <v>1.738825688525905</v>
      </c>
      <c r="C163">
        <v>0.66704950982329048</v>
      </c>
      <c r="D163">
        <v>0.31605465479782019</v>
      </c>
      <c r="E163">
        <v>2.0386293397570152</v>
      </c>
      <c r="F163">
        <v>2.4042485419002531</v>
      </c>
      <c r="G163">
        <v>0.7043337150265121</v>
      </c>
      <c r="H163">
        <v>9.8904024835553439E-2</v>
      </c>
      <c r="I163">
        <v>0.76563819187040683</v>
      </c>
      <c r="J163">
        <v>0.8893182075415228</v>
      </c>
      <c r="K163">
        <v>2.439388906405203</v>
      </c>
      <c r="L163">
        <v>0.92220800124721469</v>
      </c>
      <c r="M163">
        <v>0.51224218995045379</v>
      </c>
      <c r="N163">
        <v>0.68446154683470406</v>
      </c>
      <c r="O163">
        <v>0.1233973746839042</v>
      </c>
      <c r="P163">
        <v>0.21192372827481501</v>
      </c>
      <c r="Q163">
        <v>3.1807044984418643E-2</v>
      </c>
      <c r="R163">
        <v>5.0928813680911587</v>
      </c>
      <c r="S163">
        <v>281.90070037357822</v>
      </c>
      <c r="T163">
        <v>11.717034925435261</v>
      </c>
      <c r="U163">
        <f t="shared" si="2"/>
        <v>1.3065284524364404</v>
      </c>
    </row>
    <row r="164" spans="1:21" x14ac:dyDescent="0.2">
      <c r="A164">
        <v>2.6399651613457822</v>
      </c>
      <c r="B164">
        <v>1.739724393287819</v>
      </c>
      <c r="C164">
        <v>0.66739427156383524</v>
      </c>
      <c r="D164">
        <v>0.31624179053003548</v>
      </c>
      <c r="E164">
        <v>2.0398359538625481</v>
      </c>
      <c r="F164">
        <v>2.405672095716719</v>
      </c>
      <c r="G164">
        <v>0.70475075050771763</v>
      </c>
      <c r="H164">
        <v>9.8962585836329553E-2</v>
      </c>
      <c r="I164">
        <v>0.76617491768860491</v>
      </c>
      <c r="J164">
        <v>0.88994163522179681</v>
      </c>
      <c r="K164">
        <v>2.4410989608663791</v>
      </c>
      <c r="L164">
        <v>0.92285448525019198</v>
      </c>
      <c r="M164">
        <v>0.51260128072049593</v>
      </c>
      <c r="N164">
        <v>0.68494136639927639</v>
      </c>
      <c r="O164">
        <v>0.12348387841099499</v>
      </c>
      <c r="P164">
        <v>0.21205325554676641</v>
      </c>
      <c r="Q164">
        <v>3.1793342670249518E-2</v>
      </c>
      <c r="R164">
        <v>5.0981290871189566</v>
      </c>
      <c r="S164">
        <v>282.18993176700741</v>
      </c>
      <c r="T164">
        <v>13.02436082373546</v>
      </c>
      <c r="U164">
        <f t="shared" si="2"/>
        <v>1.3073258983001992</v>
      </c>
    </row>
    <row r="165" spans="1:21" x14ac:dyDescent="0.2">
      <c r="A165">
        <v>2.641300971878529</v>
      </c>
      <c r="B165">
        <v>1.740604686029035</v>
      </c>
      <c r="C165">
        <v>0.66773197007230167</v>
      </c>
      <c r="D165">
        <v>0.31642558794664399</v>
      </c>
      <c r="E165">
        <v>2.0410210431708</v>
      </c>
      <c r="F165">
        <v>2.40707025474692</v>
      </c>
      <c r="G165">
        <v>0.70516034649012171</v>
      </c>
      <c r="H165">
        <v>9.9020102167012361E-2</v>
      </c>
      <c r="I165">
        <v>0.76670407584728595</v>
      </c>
      <c r="J165">
        <v>0.89055627277448968</v>
      </c>
      <c r="K165">
        <v>2.4427849041156851</v>
      </c>
      <c r="L165">
        <v>0.92349185403893497</v>
      </c>
      <c r="M165">
        <v>0.51295530842744064</v>
      </c>
      <c r="N165">
        <v>0.68541442066400415</v>
      </c>
      <c r="O165">
        <v>0.12356916246366099</v>
      </c>
      <c r="P165">
        <v>0.21218033743348941</v>
      </c>
      <c r="Q165">
        <v>3.1779314253283772E-2</v>
      </c>
      <c r="R165">
        <v>5.1033808489790902</v>
      </c>
      <c r="S165">
        <v>282.47933635209739</v>
      </c>
      <c r="T165">
        <v>14.33246954834244</v>
      </c>
      <c r="U165">
        <f t="shared" si="2"/>
        <v>1.3081087246069796</v>
      </c>
    </row>
    <row r="166" spans="1:21" x14ac:dyDescent="0.2">
      <c r="A166">
        <v>2.642609414841802</v>
      </c>
      <c r="B166">
        <v>1.741466943673085</v>
      </c>
      <c r="C166">
        <v>0.66806274994435566</v>
      </c>
      <c r="D166">
        <v>0.31660610656012028</v>
      </c>
      <c r="E166">
        <v>2.042184991406411</v>
      </c>
      <c r="F166">
        <v>2.4084434717061578</v>
      </c>
      <c r="G166">
        <v>0.70556263559838794</v>
      </c>
      <c r="H166">
        <v>9.9076592451036422E-2</v>
      </c>
      <c r="I166">
        <v>0.76722577299155725</v>
      </c>
      <c r="J166">
        <v>0.89116224407199573</v>
      </c>
      <c r="K166">
        <v>2.444447075933577</v>
      </c>
      <c r="L166">
        <v>0.92412023606702987</v>
      </c>
      <c r="M166">
        <v>0.51330434442107709</v>
      </c>
      <c r="N166">
        <v>0.68588080496696768</v>
      </c>
      <c r="O166">
        <v>0.1236532440298201</v>
      </c>
      <c r="P166">
        <v>0.2123051450923033</v>
      </c>
      <c r="Q166">
        <v>3.1764966441504193E-2</v>
      </c>
      <c r="R166">
        <v>5.1086365324659724</v>
      </c>
      <c r="S166">
        <v>282.76891105558252</v>
      </c>
      <c r="T166">
        <v>15.641347208094709</v>
      </c>
      <c r="U166">
        <f t="shared" si="2"/>
        <v>1.3088776597522696</v>
      </c>
    </row>
    <row r="167" spans="1:21" x14ac:dyDescent="0.2">
      <c r="A167">
        <v>2.6438910511103</v>
      </c>
      <c r="B167">
        <v>1.7423115358337089</v>
      </c>
      <c r="C167">
        <v>0.66838675297147532</v>
      </c>
      <c r="D167">
        <v>0.31678340487798129</v>
      </c>
      <c r="E167">
        <v>2.0433281758142519</v>
      </c>
      <c r="F167">
        <v>2.4097921916649629</v>
      </c>
      <c r="G167">
        <v>0.7059577482176127</v>
      </c>
      <c r="H167">
        <v>9.913207499735166E-2</v>
      </c>
      <c r="I167">
        <v>0.7677401143431446</v>
      </c>
      <c r="J167">
        <v>0.89175967133339606</v>
      </c>
      <c r="K167">
        <v>2.4460858115654891</v>
      </c>
      <c r="L167">
        <v>0.92473975807360498</v>
      </c>
      <c r="M167">
        <v>0.51364845909889512</v>
      </c>
      <c r="N167">
        <v>0.68634061337377894</v>
      </c>
      <c r="O167">
        <v>0.1237361400679845</v>
      </c>
      <c r="P167">
        <v>0.212427771629561</v>
      </c>
      <c r="Q167">
        <v>3.1750307916050387E-2</v>
      </c>
      <c r="R167">
        <v>5.1138960489997576</v>
      </c>
      <c r="S167">
        <v>283.05865290029209</v>
      </c>
      <c r="T167">
        <v>16.95098034618221</v>
      </c>
      <c r="U167">
        <f t="shared" si="2"/>
        <v>1.3096331380875004</v>
      </c>
    </row>
    <row r="168" spans="1:21" x14ac:dyDescent="0.2">
      <c r="A168">
        <v>2.645146429452895</v>
      </c>
      <c r="B168">
        <v>1.7431388241469641</v>
      </c>
      <c r="C168">
        <v>0.66870411788473394</v>
      </c>
      <c r="D168">
        <v>0.31695754030794171</v>
      </c>
      <c r="E168">
        <v>2.0444509665478861</v>
      </c>
      <c r="F168">
        <v>2.4111168513275931</v>
      </c>
      <c r="G168">
        <v>0.7063458122819618</v>
      </c>
      <c r="H168">
        <v>9.9186567770743167E-2</v>
      </c>
      <c r="I168">
        <v>0.76824720356000664</v>
      </c>
      <c r="J168">
        <v>0.89234867496139647</v>
      </c>
      <c r="K168">
        <v>2.4477014412745648</v>
      </c>
      <c r="L168">
        <v>0.92535054491423829</v>
      </c>
      <c r="M168">
        <v>0.51398772181216335</v>
      </c>
      <c r="N168">
        <v>0.68679393855208115</v>
      </c>
      <c r="O168">
        <v>0.1238178672846357</v>
      </c>
      <c r="P168">
        <v>0.2125482695451352</v>
      </c>
      <c r="Q168">
        <v>3.1735344746506328E-2</v>
      </c>
      <c r="R168">
        <v>5.1191593265881981</v>
      </c>
      <c r="S168">
        <v>283.34855898851339</v>
      </c>
      <c r="T168">
        <v>18.26135586494275</v>
      </c>
      <c r="U168">
        <f t="shared" si="2"/>
        <v>1.3103755187605408</v>
      </c>
    </row>
    <row r="169" spans="1:21" x14ac:dyDescent="0.2">
      <c r="A169">
        <v>2.6463760876830298</v>
      </c>
      <c r="B169">
        <v>1.743949163029334</v>
      </c>
      <c r="C169">
        <v>0.66901498064562714</v>
      </c>
      <c r="D169">
        <v>0.31712856925975402</v>
      </c>
      <c r="E169">
        <v>2.045553727326217</v>
      </c>
      <c r="F169">
        <v>2.4124178798067439</v>
      </c>
      <c r="G169">
        <v>0.70672695350162495</v>
      </c>
      <c r="H169">
        <v>9.9240088423700565E-2</v>
      </c>
      <c r="I169">
        <v>0.76874714287577273</v>
      </c>
      <c r="J169">
        <v>0.89292937370428904</v>
      </c>
      <c r="K169">
        <v>2.4492942907859101</v>
      </c>
      <c r="L169">
        <v>0.92595271972890836</v>
      </c>
      <c r="M169">
        <v>0.51432220095921721</v>
      </c>
      <c r="N169">
        <v>0.6872408718962022</v>
      </c>
      <c r="O169">
        <v>0.1238984421566964</v>
      </c>
      <c r="P169">
        <v>0.2126666806965874</v>
      </c>
      <c r="Q169">
        <v>3.172008405906418E-2</v>
      </c>
      <c r="R169">
        <v>5.1244262986654006</v>
      </c>
      <c r="S169">
        <v>283.6386264780428</v>
      </c>
      <c r="T169">
        <v>19.572460917615409</v>
      </c>
      <c r="U169">
        <f t="shared" si="2"/>
        <v>1.3111050526726586</v>
      </c>
    </row>
    <row r="170" spans="1:21" x14ac:dyDescent="0.2">
      <c r="A170">
        <v>2.6475805532319732</v>
      </c>
      <c r="B170">
        <v>1.7447429000554959</v>
      </c>
      <c r="C170">
        <v>0.66931947459099306</v>
      </c>
      <c r="D170">
        <v>0.3172965471949456</v>
      </c>
      <c r="E170">
        <v>2.0466368157541779</v>
      </c>
      <c r="F170">
        <v>2.4136956990019001</v>
      </c>
      <c r="G170">
        <v>0.70710129547365363</v>
      </c>
      <c r="H170">
        <v>9.929265431198217E-2</v>
      </c>
      <c r="I170">
        <v>0.76924003316572342</v>
      </c>
      <c r="J170">
        <v>0.89350188473259218</v>
      </c>
      <c r="K170">
        <v>2.4508646814968129</v>
      </c>
      <c r="L170">
        <v>0.92654640402146871</v>
      </c>
      <c r="M170">
        <v>0.51465196402960356</v>
      </c>
      <c r="N170">
        <v>0.68768150358614033</v>
      </c>
      <c r="O170">
        <v>0.1239778809421655</v>
      </c>
      <c r="P170">
        <v>0.21278304383833241</v>
      </c>
      <c r="Q170">
        <v>3.1704532629952882E-2</v>
      </c>
      <c r="R170">
        <v>5.1296969006792086</v>
      </c>
      <c r="S170">
        <v>283.9288525755419</v>
      </c>
      <c r="T170">
        <v>20.884282878311339</v>
      </c>
      <c r="U170">
        <f t="shared" si="2"/>
        <v>1.31182196069593</v>
      </c>
    </row>
    <row r="171" spans="1:21" x14ac:dyDescent="0.2">
      <c r="A171">
        <v>2.648760342344235</v>
      </c>
      <c r="B171">
        <v>1.7455203754281099</v>
      </c>
      <c r="C171">
        <v>0.66961773022961002</v>
      </c>
      <c r="D171">
        <v>0.31746152855091048</v>
      </c>
      <c r="E171">
        <v>2.047700582833297</v>
      </c>
      <c r="F171">
        <v>2.4149507230218972</v>
      </c>
      <c r="G171">
        <v>0.70746895951279942</v>
      </c>
      <c r="H171">
        <v>9.9344282470860981E-2</v>
      </c>
      <c r="I171">
        <v>0.76972597383315033</v>
      </c>
      <c r="J171">
        <v>0.89406632350705195</v>
      </c>
      <c r="K171">
        <v>2.452412930114682</v>
      </c>
      <c r="L171">
        <v>0.92713171752276857</v>
      </c>
      <c r="M171">
        <v>0.51497707752805033</v>
      </c>
      <c r="N171">
        <v>0.68811592248597175</v>
      </c>
      <c r="O171">
        <v>0.1240561996618026</v>
      </c>
      <c r="P171">
        <v>0.2128973958779718</v>
      </c>
      <c r="Q171">
        <v>3.1688697057531023E-2</v>
      </c>
      <c r="R171">
        <v>5.1349710697003488</v>
      </c>
      <c r="S171">
        <v>284.21923453948682</v>
      </c>
      <c r="T171">
        <v>22.196809355342399</v>
      </c>
      <c r="U171">
        <f t="shared" si="2"/>
        <v>1.3125264770310601</v>
      </c>
    </row>
    <row r="172" spans="1:21" x14ac:dyDescent="0.2">
      <c r="A172">
        <v>2.649915961131541</v>
      </c>
      <c r="B172">
        <v>1.746281922672378</v>
      </c>
      <c r="C172">
        <v>0.66990987550864634</v>
      </c>
      <c r="D172">
        <v>0.3176235668346763</v>
      </c>
      <c r="E172">
        <v>2.0487453735662782</v>
      </c>
      <c r="F172">
        <v>2.41618335889821</v>
      </c>
      <c r="G172">
        <v>0.70783006486047417</v>
      </c>
      <c r="H172">
        <v>9.9394989644467233E-2</v>
      </c>
      <c r="I172">
        <v>0.77020506293859736</v>
      </c>
      <c r="J172">
        <v>0.8946228039287617</v>
      </c>
      <c r="K172">
        <v>2.4539393490688162</v>
      </c>
      <c r="L172">
        <v>0.92770877834632282</v>
      </c>
      <c r="M172">
        <v>0.51529760706093419</v>
      </c>
      <c r="N172">
        <v>0.68854421625938989</v>
      </c>
      <c r="O172">
        <v>0.12413341411995719</v>
      </c>
      <c r="P172">
        <v>0.2130097727380435</v>
      </c>
      <c r="Q172">
        <v>3.1672583825838367E-2</v>
      </c>
      <c r="R172">
        <v>5.140248744008403</v>
      </c>
      <c r="S172">
        <v>284.50976967498559</v>
      </c>
      <c r="T172">
        <v>23.51002816779711</v>
      </c>
      <c r="U172">
        <f t="shared" si="2"/>
        <v>1.3132188124547106</v>
      </c>
    </row>
    <row r="173" spans="1:21" x14ac:dyDescent="0.2">
      <c r="A173">
        <v>2.6510479032871208</v>
      </c>
      <c r="B173">
        <v>1.747027867129773</v>
      </c>
      <c r="C173">
        <v>0.67019603523582216</v>
      </c>
      <c r="D173">
        <v>0.31778271440925321</v>
      </c>
      <c r="E173">
        <v>2.0497715255794331</v>
      </c>
      <c r="F173">
        <v>2.4173940049597</v>
      </c>
      <c r="G173">
        <v>0.70818472820862644</v>
      </c>
      <c r="H173">
        <v>9.9444792218930142E-2</v>
      </c>
      <c r="I173">
        <v>0.77067739688380121</v>
      </c>
      <c r="J173">
        <v>0.89517143797204568</v>
      </c>
      <c r="K173">
        <v>2.4554442455034091</v>
      </c>
      <c r="L173">
        <v>0.92827770260761966</v>
      </c>
      <c r="M173">
        <v>0.51561361712482423</v>
      </c>
      <c r="N173">
        <v>0.68896647108715503</v>
      </c>
      <c r="O173">
        <v>0.1242095398536304</v>
      </c>
      <c r="P173">
        <v>0.2131202094234457</v>
      </c>
      <c r="Q173">
        <v>3.1656199269190347E-2</v>
      </c>
      <c r="R173">
        <v>5.1455298632493918</v>
      </c>
      <c r="S173">
        <v>284.80045534429883</v>
      </c>
      <c r="T173">
        <v>24.823927393092411</v>
      </c>
      <c r="U173">
        <f t="shared" si="2"/>
        <v>1.3138992252953017</v>
      </c>
    </row>
    <row r="174" spans="1:21" x14ac:dyDescent="0.2">
      <c r="A174">
        <v>2.6521566587570469</v>
      </c>
      <c r="B174">
        <v>1.74775853167241</v>
      </c>
      <c r="C174">
        <v>0.67047633327156064</v>
      </c>
      <c r="D174">
        <v>0.31793902329221679</v>
      </c>
      <c r="E174">
        <v>2.050779374271777</v>
      </c>
      <c r="F174">
        <v>2.4185830569074849</v>
      </c>
      <c r="G174">
        <v>0.70853306547939643</v>
      </c>
      <c r="H174">
        <v>9.9493706472280855E-2</v>
      </c>
      <c r="I174">
        <v>0.77114307156911011</v>
      </c>
      <c r="J174">
        <v>0.89571233702884712</v>
      </c>
      <c r="K174">
        <v>2.456927924965191</v>
      </c>
      <c r="L174">
        <v>0.92883860581822775</v>
      </c>
      <c r="M174">
        <v>0.51592517188084108</v>
      </c>
      <c r="N174">
        <v>0.68938277270179948</v>
      </c>
      <c r="O174">
        <v>0.1242845923190144</v>
      </c>
      <c r="P174">
        <v>0.21322874057639141</v>
      </c>
      <c r="Q174">
        <v>3.1639549672295347E-2</v>
      </c>
      <c r="R174">
        <v>5.1508143675150633</v>
      </c>
      <c r="S174">
        <v>285.09128892699528</v>
      </c>
      <c r="T174">
        <v>26.138495186880881</v>
      </c>
      <c r="U174">
        <f t="shared" si="2"/>
        <v>1.3145677937884699</v>
      </c>
    </row>
    <row r="175" spans="1:21" x14ac:dyDescent="0.2">
      <c r="A175">
        <v>2.65324270152218</v>
      </c>
      <c r="B175">
        <v>1.7484742286514039</v>
      </c>
      <c r="C175">
        <v>0.67075088944021266</v>
      </c>
      <c r="D175">
        <v>0.31809254402435799</v>
      </c>
      <c r="E175">
        <v>2.0517692455203109</v>
      </c>
      <c r="F175">
        <v>2.4197508992086818</v>
      </c>
      <c r="G175">
        <v>0.70887518930388271</v>
      </c>
      <c r="H175">
        <v>9.9541748220415477E-2</v>
      </c>
      <c r="I175">
        <v>0.77160218074120324</v>
      </c>
      <c r="J175">
        <v>0.89624560998953928</v>
      </c>
      <c r="K175">
        <v>2.458390686139118</v>
      </c>
      <c r="L175">
        <v>0.92939160089563011</v>
      </c>
      <c r="M175">
        <v>0.51623233404921554</v>
      </c>
      <c r="N175">
        <v>0.68979320491052831</v>
      </c>
      <c r="O175">
        <v>0.1243585866251966</v>
      </c>
      <c r="P175">
        <v>0.21333539986105171</v>
      </c>
      <c r="Q175">
        <v>3.1622641118757733E-2</v>
      </c>
      <c r="R175">
        <v>5.1561021985760931</v>
      </c>
      <c r="S175">
        <v>285.38226787627622</v>
      </c>
      <c r="T175">
        <v>27.453720037630479</v>
      </c>
      <c r="U175">
        <f t="shared" si="2"/>
        <v>1.3152248507495976</v>
      </c>
    </row>
    <row r="176" spans="1:21" x14ac:dyDescent="0.2">
      <c r="A176">
        <v>2.6543064951194091</v>
      </c>
      <c r="B176">
        <v>1.7491752635353459</v>
      </c>
      <c r="C176">
        <v>0.671019820925849</v>
      </c>
      <c r="D176">
        <v>0.31824332618225881</v>
      </c>
      <c r="E176">
        <v>2.0527414589850088</v>
      </c>
      <c r="F176">
        <v>2.4208979089956091</v>
      </c>
      <c r="G176">
        <v>0.70921121016442568</v>
      </c>
      <c r="H176">
        <v>9.9588932977497019E-2</v>
      </c>
      <c r="I176">
        <v>0.77205481674428278</v>
      </c>
      <c r="J176">
        <v>0.89677136411546465</v>
      </c>
      <c r="K176">
        <v>2.459832823241733</v>
      </c>
      <c r="L176">
        <v>0.92993679906803184</v>
      </c>
      <c r="M176">
        <v>0.51653516541186584</v>
      </c>
      <c r="N176">
        <v>0.69019785026676717</v>
      </c>
      <c r="O176">
        <v>0.1244315376552277</v>
      </c>
      <c r="P176">
        <v>0.21344022001070709</v>
      </c>
      <c r="Q176">
        <v>3.1605479572697909E-2</v>
      </c>
      <c r="R176">
        <v>5.1613932994193732</v>
      </c>
      <c r="S176">
        <v>285.67338969359758</v>
      </c>
      <c r="T176">
        <v>28.76959065192306</v>
      </c>
      <c r="U176">
        <f t="shared" si="2"/>
        <v>1.3158706142925816</v>
      </c>
    </row>
    <row r="177" spans="1:21" x14ac:dyDescent="0.2">
      <c r="A177">
        <v>2.655348494785962</v>
      </c>
      <c r="B177">
        <v>1.749861936323386</v>
      </c>
      <c r="C177">
        <v>0.67128324281435103</v>
      </c>
      <c r="D177">
        <v>0.3183914185647464</v>
      </c>
      <c r="E177">
        <v>2.0536963293110349</v>
      </c>
      <c r="F177">
        <v>2.422024457484155</v>
      </c>
      <c r="G177">
        <v>0.70954123681012549</v>
      </c>
      <c r="H177">
        <v>9.9635276014303151E-2</v>
      </c>
      <c r="I177">
        <v>0.77250107076777974</v>
      </c>
      <c r="J177">
        <v>0.8972897053266542</v>
      </c>
      <c r="K177">
        <v>2.461254626810379</v>
      </c>
      <c r="L177">
        <v>0.93047431017272109</v>
      </c>
      <c r="M177">
        <v>0.51683372697812291</v>
      </c>
      <c r="N177">
        <v>0.6905967902916047</v>
      </c>
      <c r="O177">
        <v>0.1245034601060451</v>
      </c>
      <c r="P177">
        <v>0.2135432335546395</v>
      </c>
      <c r="Q177">
        <v>3.1588070906860118E-2</v>
      </c>
      <c r="R177">
        <v>5.1666876137945366</v>
      </c>
      <c r="S177">
        <v>285.96465191896709</v>
      </c>
      <c r="T177">
        <v>30.086095910593489</v>
      </c>
      <c r="U177">
        <f t="shared" si="2"/>
        <v>1.3165052586704284</v>
      </c>
    </row>
    <row r="178" spans="1:21" x14ac:dyDescent="0.2">
      <c r="A178">
        <v>2.6563691459708219</v>
      </c>
      <c r="B178">
        <v>1.7505345405642709</v>
      </c>
      <c r="C178">
        <v>0.67154126771709155</v>
      </c>
      <c r="D178">
        <v>0.31853686905858258</v>
      </c>
      <c r="E178">
        <v>2.0546341652627369</v>
      </c>
      <c r="F178">
        <v>2.423130908952063</v>
      </c>
      <c r="G178">
        <v>0.70986537595752663</v>
      </c>
      <c r="H178">
        <v>9.9680792316195921E-2</v>
      </c>
      <c r="I178">
        <v>0.7729410326570989</v>
      </c>
      <c r="J178">
        <v>0.89780073798200133</v>
      </c>
      <c r="K178">
        <v>2.4626563831002168</v>
      </c>
      <c r="L178">
        <v>0.93100424242811242</v>
      </c>
      <c r="M178">
        <v>0.51712807885811118</v>
      </c>
      <c r="N178">
        <v>0.69099010530460392</v>
      </c>
      <c r="O178">
        <v>0.1245743684579701</v>
      </c>
      <c r="P178">
        <v>0.21364447226021629</v>
      </c>
      <c r="Q178">
        <v>3.1570420862309469E-2</v>
      </c>
      <c r="R178">
        <v>5.171985086549002</v>
      </c>
      <c r="S178">
        <v>286.25605213794228</v>
      </c>
      <c r="T178">
        <v>31.40322490036132</v>
      </c>
      <c r="U178">
        <f t="shared" si="2"/>
        <v>1.3171289897678307</v>
      </c>
    </row>
    <row r="179" spans="1:21" x14ac:dyDescent="0.2">
      <c r="A179">
        <v>2.6573688856863789</v>
      </c>
      <c r="B179">
        <v>1.7511933642470741</v>
      </c>
      <c r="C179">
        <v>0.67179400611263662</v>
      </c>
      <c r="D179">
        <v>0.31867972476110829</v>
      </c>
      <c r="E179">
        <v>2.0555552705144331</v>
      </c>
      <c r="F179">
        <v>2.424217621671902</v>
      </c>
      <c r="G179">
        <v>0.71018373256393474</v>
      </c>
      <c r="H179">
        <v>9.9725496621501236E-2</v>
      </c>
      <c r="I179">
        <v>0.77337479108776785</v>
      </c>
      <c r="J179">
        <v>0.89830456508154166</v>
      </c>
      <c r="K179">
        <v>2.464038374639077</v>
      </c>
      <c r="L179">
        <v>0.93152670264350745</v>
      </c>
      <c r="M179">
        <v>0.5174182803792603</v>
      </c>
      <c r="N179">
        <v>0.69137787457948585</v>
      </c>
      <c r="O179">
        <v>0.1246442770027759</v>
      </c>
      <c r="P179">
        <v>0.21374396748589949</v>
      </c>
      <c r="Q179">
        <v>3.1552535079389307E-2</v>
      </c>
      <c r="R179">
        <v>5.1772856633832118</v>
      </c>
      <c r="S179">
        <v>286.54758797533862</v>
      </c>
      <c r="T179">
        <v>32.720966885392521</v>
      </c>
      <c r="U179">
        <f t="shared" si="2"/>
        <v>1.3177419850312013</v>
      </c>
    </row>
    <row r="180" spans="1:21" x14ac:dyDescent="0.2">
      <c r="A180">
        <v>2.6583481429297078</v>
      </c>
      <c r="B180">
        <v>1.751838690078809</v>
      </c>
      <c r="C180">
        <v>0.67204156645324642</v>
      </c>
      <c r="D180">
        <v>0.31882003201084169</v>
      </c>
      <c r="E180">
        <v>2.056459943847702</v>
      </c>
      <c r="F180">
        <v>2.4252849481438248</v>
      </c>
      <c r="G180">
        <v>0.71049640989560492</v>
      </c>
      <c r="H180">
        <v>9.9769403431084175E-2</v>
      </c>
      <c r="I180">
        <v>0.77380243359223344</v>
      </c>
      <c r="J180">
        <v>0.89880128829757855</v>
      </c>
      <c r="K180">
        <v>2.4654008803128402</v>
      </c>
      <c r="L180">
        <v>0.93204179625137262</v>
      </c>
      <c r="M180">
        <v>0.51770439010423452</v>
      </c>
      <c r="N180">
        <v>0.6917601763680864</v>
      </c>
      <c r="O180">
        <v>0.12471319984800611</v>
      </c>
      <c r="P180">
        <v>0.2138417499858479</v>
      </c>
      <c r="Q180">
        <v>3.1534419092540088E-2</v>
      </c>
      <c r="R180">
        <v>5.1825892908993119</v>
      </c>
      <c r="S180">
        <v>286.839257093811</v>
      </c>
      <c r="T180">
        <v>34.039311300887697</v>
      </c>
      <c r="U180">
        <f t="shared" si="2"/>
        <v>1.3183444154951758</v>
      </c>
    </row>
    <row r="181" spans="1:21" x14ac:dyDescent="0.2">
      <c r="A181">
        <v>2.659307337354067</v>
      </c>
      <c r="B181">
        <v>1.752470794608963</v>
      </c>
      <c r="C181">
        <v>0.67228405482902609</v>
      </c>
      <c r="D181">
        <v>0.31895783627302249</v>
      </c>
      <c r="E181">
        <v>2.0573484784133971</v>
      </c>
      <c r="F181">
        <v>2.4263332342248991</v>
      </c>
      <c r="G181">
        <v>0.71080350927267433</v>
      </c>
      <c r="H181">
        <v>9.9812526972531831E-2</v>
      </c>
      <c r="I181">
        <v>0.77422404641061582</v>
      </c>
      <c r="J181">
        <v>0.89929100780132853</v>
      </c>
      <c r="K181">
        <v>2.4667441748899179</v>
      </c>
      <c r="L181">
        <v>0.93254962712757195</v>
      </c>
      <c r="M181">
        <v>0.51798646573108031</v>
      </c>
      <c r="N181">
        <v>0.69213708776693339</v>
      </c>
      <c r="O181">
        <v>0.1247811508929209</v>
      </c>
      <c r="P181">
        <v>0.21393784996773901</v>
      </c>
      <c r="Q181">
        <v>3.1516078324353783E-2</v>
      </c>
      <c r="R181">
        <v>5.187895916680743</v>
      </c>
      <c r="S181">
        <v>287.13105719950511</v>
      </c>
      <c r="T181">
        <v>35.358247778625064</v>
      </c>
      <c r="U181">
        <f t="shared" si="2"/>
        <v>1.3189364777373669</v>
      </c>
    </row>
    <row r="182" spans="1:21" x14ac:dyDescent="0.2">
      <c r="A182">
        <v>2.6602468804650168</v>
      </c>
      <c r="B182">
        <v>1.7530899490177301</v>
      </c>
      <c r="C182">
        <v>0.67252157527030842</v>
      </c>
      <c r="D182">
        <v>0.31909318223113681</v>
      </c>
      <c r="E182">
        <v>2.0582211623217792</v>
      </c>
      <c r="F182">
        <v>2.427362819825341</v>
      </c>
      <c r="G182">
        <v>0.71110513027312783</v>
      </c>
      <c r="H182">
        <v>9.9854881228794642E-2</v>
      </c>
      <c r="I182">
        <v>0.77463971458332037</v>
      </c>
      <c r="J182">
        <v>0.89977382237049308</v>
      </c>
      <c r="K182">
        <v>2.468068529316334</v>
      </c>
      <c r="L182">
        <v>0.9330502977029177</v>
      </c>
      <c r="M182">
        <v>0.51826456415518729</v>
      </c>
      <c r="N182">
        <v>0.69250868480003902</v>
      </c>
      <c r="O182">
        <v>0.1248481438434234</v>
      </c>
      <c r="P182">
        <v>0.21403229701646201</v>
      </c>
      <c r="Q182">
        <v>3.1497518099667242E-2</v>
      </c>
      <c r="R182">
        <v>5.1932054892423372</v>
      </c>
      <c r="S182">
        <v>287.42298603751999</v>
      </c>
      <c r="T182">
        <v>36.677766126452589</v>
      </c>
      <c r="U182">
        <f t="shared" si="2"/>
        <v>1.3195183478275254</v>
      </c>
    </row>
    <row r="183" spans="1:21" x14ac:dyDescent="0.2">
      <c r="A183">
        <v>2.6611671750101009</v>
      </c>
      <c r="B183">
        <v>1.753696418713812</v>
      </c>
      <c r="C183">
        <v>0.6727542295933624</v>
      </c>
      <c r="D183">
        <v>0.31922611376282489</v>
      </c>
      <c r="E183">
        <v>2.059078278487176</v>
      </c>
      <c r="F183">
        <v>2.428374038725245</v>
      </c>
      <c r="G183">
        <v>0.71140137067910858</v>
      </c>
      <c r="H183">
        <v>9.9896479930647097E-2</v>
      </c>
      <c r="I183">
        <v>0.77504952198559118</v>
      </c>
      <c r="J183">
        <v>0.90024982942939413</v>
      </c>
      <c r="K183">
        <v>2.4693742108258032</v>
      </c>
      <c r="L183">
        <v>0.93354390900479089</v>
      </c>
      <c r="M183">
        <v>0.51853874149240642</v>
      </c>
      <c r="N183">
        <v>0.6928750424497907</v>
      </c>
      <c r="O183">
        <v>0.12491419221762839</v>
      </c>
      <c r="P183">
        <v>0.21412512028780781</v>
      </c>
      <c r="Q183">
        <v>3.1478743627957648E-2</v>
      </c>
      <c r="R183">
        <v>5.1985179579719238</v>
      </c>
      <c r="S183">
        <v>287.71504139307763</v>
      </c>
      <c r="T183">
        <v>37.997856333572848</v>
      </c>
      <c r="U183">
        <f t="shared" si="2"/>
        <v>1.3200902071202592</v>
      </c>
    </row>
    <row r="184" spans="1:21" x14ac:dyDescent="0.2">
      <c r="A184">
        <v>2.70637133685638</v>
      </c>
      <c r="B184">
        <v>1.7834857447979411</v>
      </c>
      <c r="C184">
        <v>0.68418203141011913</v>
      </c>
      <c r="D184">
        <v>0.32397103932228899</v>
      </c>
      <c r="E184">
        <v>2.0896838294618698</v>
      </c>
      <c r="F184">
        <v>2.464468999465605</v>
      </c>
      <c r="G184">
        <v>0.72197552611626081</v>
      </c>
      <c r="H184">
        <v>0.1013813251245763</v>
      </c>
      <c r="I184">
        <v>0.78426247479069133</v>
      </c>
      <c r="J184">
        <v>0.9109510284568566</v>
      </c>
      <c r="K184">
        <v>2.498727468155153</v>
      </c>
      <c r="L184">
        <v>0.94464087214149661</v>
      </c>
      <c r="M184">
        <v>0.52470257079245497</v>
      </c>
      <c r="N184">
        <v>0.70111119366968311</v>
      </c>
      <c r="O184">
        <v>0.12639903741155761</v>
      </c>
      <c r="P184">
        <v>0.21412512028780781</v>
      </c>
      <c r="Q184">
        <v>3.1478743627957648E-2</v>
      </c>
      <c r="R184">
        <v>5.1985179579719238</v>
      </c>
      <c r="S184">
        <v>287.71504139307763</v>
      </c>
      <c r="T184">
        <v>0</v>
      </c>
      <c r="U184">
        <v>1.32</v>
      </c>
    </row>
    <row r="185" spans="1:21" x14ac:dyDescent="0.2">
      <c r="A185">
        <v>2.6956648069134008</v>
      </c>
      <c r="B185">
        <v>1.7764301928603581</v>
      </c>
      <c r="C185">
        <v>0.6814753757099139</v>
      </c>
      <c r="D185">
        <v>0.32289420674138603</v>
      </c>
      <c r="E185">
        <v>2.0827377735511861</v>
      </c>
      <c r="F185">
        <v>2.4562774632112698</v>
      </c>
      <c r="G185">
        <v>0.7195757845498294</v>
      </c>
      <c r="H185">
        <v>0.10104434835547201</v>
      </c>
      <c r="I185">
        <v>0.78235249341541779</v>
      </c>
      <c r="J185">
        <v>0.90873251162800384</v>
      </c>
      <c r="K185">
        <v>2.492642103777666</v>
      </c>
      <c r="L185">
        <v>0.94234030755928233</v>
      </c>
      <c r="M185">
        <v>0.52342471781546751</v>
      </c>
      <c r="N185">
        <v>0.69940371770992138</v>
      </c>
      <c r="O185">
        <v>0.12609120704241339</v>
      </c>
      <c r="P185">
        <v>0.21591162682788739</v>
      </c>
      <c r="Q185">
        <v>3.1813145464252457E-2</v>
      </c>
      <c r="R185">
        <v>5.2033121988853184</v>
      </c>
      <c r="S185">
        <v>288.00986303842132</v>
      </c>
      <c r="T185">
        <v>1.332593836953472</v>
      </c>
      <c r="U185">
        <f t="shared" si="2"/>
        <v>1.332593836953472</v>
      </c>
    </row>
    <row r="186" spans="1:21" x14ac:dyDescent="0.2">
      <c r="A186">
        <v>2.6851776240834582</v>
      </c>
      <c r="B186">
        <v>1.769519189619378</v>
      </c>
      <c r="C186">
        <v>0.67882417188038846</v>
      </c>
      <c r="D186">
        <v>0.3218365837433651</v>
      </c>
      <c r="E186">
        <v>2.0759156281156228</v>
      </c>
      <c r="F186">
        <v>2.4482320555171211</v>
      </c>
      <c r="G186">
        <v>0.71721885189848378</v>
      </c>
      <c r="H186">
        <v>0.1007133829044598</v>
      </c>
      <c r="I186">
        <v>0.78046944212094738</v>
      </c>
      <c r="J186">
        <v>0.90654527512378558</v>
      </c>
      <c r="K186">
        <v>2.486642540945954</v>
      </c>
      <c r="L186">
        <v>0.94007218014681992</v>
      </c>
      <c r="M186">
        <v>0.5221648821261714</v>
      </c>
      <c r="N186">
        <v>0.69772031657421851</v>
      </c>
      <c r="O186">
        <v>0.1257877169756523</v>
      </c>
      <c r="P186">
        <v>0.2161233503981965</v>
      </c>
      <c r="Q186">
        <v>3.1678274927420563E-2</v>
      </c>
      <c r="R186">
        <v>5.208601389528134</v>
      </c>
      <c r="S186">
        <v>288.30478421893872</v>
      </c>
      <c r="T186">
        <v>2.6656375728918902</v>
      </c>
      <c r="U186">
        <f t="shared" si="2"/>
        <v>1.3330437359384182</v>
      </c>
    </row>
    <row r="187" spans="1:21" x14ac:dyDescent="0.2">
      <c r="A187">
        <v>2.674905294611865</v>
      </c>
      <c r="B187">
        <v>1.76274977371219</v>
      </c>
      <c r="C187">
        <v>0.67622728388149944</v>
      </c>
      <c r="D187">
        <v>0.32079782765366782</v>
      </c>
      <c r="E187">
        <v>2.0692151827496899</v>
      </c>
      <c r="F187">
        <v>2.4403301696352582</v>
      </c>
      <c r="G187">
        <v>0.71490396450555327</v>
      </c>
      <c r="H187">
        <v>0.10038832153726</v>
      </c>
      <c r="I187">
        <v>0.77861294120759994</v>
      </c>
      <c r="J187">
        <v>0.90438887790841926</v>
      </c>
      <c r="K187">
        <v>2.480727569904293</v>
      </c>
      <c r="L187">
        <v>0.93783603255743164</v>
      </c>
      <c r="M187">
        <v>0.52092280969048443</v>
      </c>
      <c r="N187">
        <v>0.69606065082048207</v>
      </c>
      <c r="O187">
        <v>0.12548850601534109</v>
      </c>
      <c r="P187">
        <v>0.21576382267769501</v>
      </c>
      <c r="Q187">
        <v>3.1544187435269821E-2</v>
      </c>
      <c r="R187">
        <v>5.2141019508421973</v>
      </c>
      <c r="S187">
        <v>288.59910274639498</v>
      </c>
      <c r="T187">
        <v>3.9959573169944211</v>
      </c>
      <c r="U187">
        <f t="shared" si="2"/>
        <v>1.330319744102531</v>
      </c>
    </row>
    <row r="188" spans="1:21" x14ac:dyDescent="0.2">
      <c r="A188">
        <v>2.6648434166542661</v>
      </c>
      <c r="B188">
        <v>1.756119044344453</v>
      </c>
      <c r="C188">
        <v>0.67368359890852114</v>
      </c>
      <c r="D188">
        <v>0.3197776018988463</v>
      </c>
      <c r="E188">
        <v>2.0626342664028221</v>
      </c>
      <c r="F188">
        <v>2.4325692452293319</v>
      </c>
      <c r="G188">
        <v>0.71263037231080895</v>
      </c>
      <c r="H188">
        <v>0.10006905892883459</v>
      </c>
      <c r="I188">
        <v>0.77678261631603751</v>
      </c>
      <c r="J188">
        <v>0.90226288514913444</v>
      </c>
      <c r="K188">
        <v>2.47489599791174</v>
      </c>
      <c r="L188">
        <v>0.93563141387685933</v>
      </c>
      <c r="M188">
        <v>0.51969825004722425</v>
      </c>
      <c r="N188">
        <v>0.69442438578075194</v>
      </c>
      <c r="O188">
        <v>0.12519351382624569</v>
      </c>
      <c r="P188">
        <v>0.2152020718583085</v>
      </c>
      <c r="Q188">
        <v>3.1411785925652892E-2</v>
      </c>
      <c r="R188">
        <v>5.2196668111530142</v>
      </c>
      <c r="S188">
        <v>288.89261410137402</v>
      </c>
      <c r="T188">
        <v>5.3226286414994508</v>
      </c>
      <c r="U188">
        <f t="shared" si="2"/>
        <v>1.3266713245050297</v>
      </c>
    </row>
    <row r="189" spans="1:21" x14ac:dyDescent="0.2">
      <c r="A189">
        <v>2.6549876782282431</v>
      </c>
      <c r="B189">
        <v>1.7496241599404141</v>
      </c>
      <c r="C189">
        <v>0.67119202687420232</v>
      </c>
      <c r="D189">
        <v>0.31877557588482819</v>
      </c>
      <c r="E189">
        <v>2.0561707465941179</v>
      </c>
      <c r="F189">
        <v>2.424946767448493</v>
      </c>
      <c r="G189">
        <v>0.71039733857917042</v>
      </c>
      <c r="H189">
        <v>9.9755491625290529E-2</v>
      </c>
      <c r="I189">
        <v>0.77497809833724718</v>
      </c>
      <c r="J189">
        <v>0.90016686811161761</v>
      </c>
      <c r="K189">
        <v>2.4691466489553431</v>
      </c>
      <c r="L189">
        <v>0.93345787951484083</v>
      </c>
      <c r="M189">
        <v>0.51849095624788288</v>
      </c>
      <c r="N189">
        <v>0.69281119148072845</v>
      </c>
      <c r="O189">
        <v>0.1249026809193234</v>
      </c>
      <c r="P189">
        <v>0.21457370151882679</v>
      </c>
      <c r="Q189">
        <v>3.1281383733163318E-2</v>
      </c>
      <c r="R189">
        <v>5.2252421154618522</v>
      </c>
      <c r="S189">
        <v>289.1852536519138</v>
      </c>
      <c r="T189">
        <v>6.6453594099394913</v>
      </c>
      <c r="U189">
        <f t="shared" si="2"/>
        <v>1.3227307684400404</v>
      </c>
    </row>
    <row r="190" spans="1:21" x14ac:dyDescent="0.2">
      <c r="A190">
        <v>2.645333857994705</v>
      </c>
      <c r="B190">
        <v>1.743262338657835</v>
      </c>
      <c r="C190">
        <v>0.66875150060630584</v>
      </c>
      <c r="D190">
        <v>0.31779142509144731</v>
      </c>
      <c r="E190">
        <v>2.049822530022114</v>
      </c>
      <c r="F190">
        <v>2.417460267646498</v>
      </c>
      <c r="G190">
        <v>0.70820414011137278</v>
      </c>
      <c r="H190">
        <v>9.9447518073462637E-2</v>
      </c>
      <c r="I190">
        <v>0.77319902356335635</v>
      </c>
      <c r="J190">
        <v>0.89810040433518512</v>
      </c>
      <c r="K190">
        <v>2.4634783642306441</v>
      </c>
      <c r="L190">
        <v>0.93131499138676332</v>
      </c>
      <c r="M190">
        <v>0.51730068495752846</v>
      </c>
      <c r="N190">
        <v>0.691220742774598</v>
      </c>
      <c r="O190">
        <v>0.1246159486760294</v>
      </c>
      <c r="P190">
        <v>0.21392843497506661</v>
      </c>
      <c r="Q190">
        <v>3.115306165845241E-2</v>
      </c>
      <c r="R190">
        <v>5.2308082968937049</v>
      </c>
      <c r="S190">
        <v>289.47700803330491</v>
      </c>
      <c r="T190">
        <v>7.9640892138273323</v>
      </c>
      <c r="U190">
        <f t="shared" si="2"/>
        <v>1.318729803887841</v>
      </c>
    </row>
    <row r="191" spans="1:21" x14ac:dyDescent="0.2">
      <c r="A191">
        <v>2.6358778170452508</v>
      </c>
      <c r="B191">
        <v>1.73703085297591</v>
      </c>
      <c r="C191">
        <v>0.66636097377141923</v>
      </c>
      <c r="D191">
        <v>0.31682483047628252</v>
      </c>
      <c r="E191">
        <v>2.0435875587192709</v>
      </c>
      <c r="F191">
        <v>2.41010731884667</v>
      </c>
      <c r="G191">
        <v>0.70605006591540687</v>
      </c>
      <c r="H191">
        <v>9.9145038434354224E-2</v>
      </c>
      <c r="I191">
        <v>0.77144503306599488</v>
      </c>
      <c r="J191">
        <v>0.89606307691072928</v>
      </c>
      <c r="K191">
        <v>2.4578900001610879</v>
      </c>
      <c r="L191">
        <v>0.92920231716490509</v>
      </c>
      <c r="M191">
        <v>0.51612719603890433</v>
      </c>
      <c r="N191">
        <v>0.68965271878930312</v>
      </c>
      <c r="O191">
        <v>0.1243332592481282</v>
      </c>
      <c r="P191">
        <v>0.21328447905445169</v>
      </c>
      <c r="Q191">
        <v>3.1026825080862921E-2</v>
      </c>
      <c r="R191">
        <v>5.2363583710296853</v>
      </c>
      <c r="S191">
        <v>289.767882521319</v>
      </c>
      <c r="T191">
        <v>9.2788418996509865</v>
      </c>
      <c r="U191">
        <f t="shared" si="2"/>
        <v>1.3147526858236542</v>
      </c>
    </row>
    <row r="192" spans="1:21" x14ac:dyDescent="0.2">
      <c r="A192">
        <v>2.6266155036548891</v>
      </c>
      <c r="B192">
        <v>1.7309270328272801</v>
      </c>
      <c r="C192">
        <v>0.6640194220764607</v>
      </c>
      <c r="D192">
        <v>0.31587547887728767</v>
      </c>
      <c r="E192">
        <v>2.037463812649122</v>
      </c>
      <c r="F192">
        <v>2.402885538804727</v>
      </c>
      <c r="G192">
        <v>0.70393441810378998</v>
      </c>
      <c r="H192">
        <v>9.8847954709133989E-2</v>
      </c>
      <c r="I192">
        <v>0.76971577319798179</v>
      </c>
      <c r="J192">
        <v>0.89405447506344815</v>
      </c>
      <c r="K192">
        <v>2.4523804299964471</v>
      </c>
      <c r="L192">
        <v>0.92711943088271564</v>
      </c>
      <c r="M192">
        <v>0.51497025288807941</v>
      </c>
      <c r="N192">
        <v>0.68810680337303898</v>
      </c>
      <c r="O192">
        <v>0.1240545556385496</v>
      </c>
      <c r="P192">
        <v>0.21264836147188751</v>
      </c>
      <c r="Q192">
        <v>3.090264635906434E-2</v>
      </c>
      <c r="R192">
        <v>5.2418900111910069</v>
      </c>
      <c r="S192">
        <v>290.05788909922609</v>
      </c>
      <c r="T192">
        <v>10.589671631791299</v>
      </c>
      <c r="U192">
        <f t="shared" si="2"/>
        <v>1.3108297321403128</v>
      </c>
    </row>
    <row r="193" spans="1:21" x14ac:dyDescent="0.2">
      <c r="A193">
        <v>2.6175429495260949</v>
      </c>
      <c r="B193">
        <v>1.724948263122889</v>
      </c>
      <c r="C193">
        <v>0.66172584231916287</v>
      </c>
      <c r="D193">
        <v>0.31494306274135342</v>
      </c>
      <c r="E193">
        <v>2.031449307955377</v>
      </c>
      <c r="F193">
        <v>2.3957925879439461</v>
      </c>
      <c r="G193">
        <v>0.70185651128866033</v>
      </c>
      <c r="H193">
        <v>9.8556170654193642E-2</v>
      </c>
      <c r="I193">
        <v>0.76801089530792532</v>
      </c>
      <c r="J193">
        <v>0.89207419382134046</v>
      </c>
      <c r="K193">
        <v>2.4469485429034998</v>
      </c>
      <c r="L193">
        <v>0.92506591259105075</v>
      </c>
      <c r="M193">
        <v>0.5138296222435017</v>
      </c>
      <c r="N193">
        <v>0.68658268484011165</v>
      </c>
      <c r="O193">
        <v>0.1237797816553914</v>
      </c>
      <c r="P193">
        <v>0.21202232981023941</v>
      </c>
      <c r="Q193">
        <v>3.0780496073552158E-2</v>
      </c>
      <c r="R193">
        <v>5.2474025969151761</v>
      </c>
      <c r="S193">
        <v>290.34704202465741</v>
      </c>
      <c r="T193">
        <v>11.89664285474038</v>
      </c>
      <c r="U193">
        <f t="shared" si="2"/>
        <v>1.3069712229490804</v>
      </c>
    </row>
    <row r="194" spans="1:21" x14ac:dyDescent="0.2">
      <c r="A194">
        <v>2.6086562667840112</v>
      </c>
      <c r="B194">
        <v>1.7190919817718331</v>
      </c>
      <c r="C194">
        <v>0.65947925162844623</v>
      </c>
      <c r="D194">
        <v>0.31402727994160179</v>
      </c>
      <c r="E194">
        <v>2.0255420957833792</v>
      </c>
      <c r="F194">
        <v>2.388826167965298</v>
      </c>
      <c r="G194">
        <v>0.69981567217461449</v>
      </c>
      <c r="H194">
        <v>9.8269591723973454E-2</v>
      </c>
      <c r="I194">
        <v>0.76633005560441636</v>
      </c>
      <c r="J194">
        <v>0.89012183385746158</v>
      </c>
      <c r="K194">
        <v>2.4415932435333492</v>
      </c>
      <c r="L194">
        <v>0.92304134819459549</v>
      </c>
      <c r="M194">
        <v>0.51270507409514054</v>
      </c>
      <c r="N194">
        <v>0.68508005584953136</v>
      </c>
      <c r="O194">
        <v>0.1235088818900316</v>
      </c>
      <c r="P194">
        <v>0.21140710251774919</v>
      </c>
      <c r="Q194">
        <v>3.0660330788217761E-2</v>
      </c>
      <c r="R194">
        <v>5.2528961106789156</v>
      </c>
      <c r="S194">
        <v>290.63535619196819</v>
      </c>
      <c r="T194">
        <v>13.19982289098558</v>
      </c>
      <c r="U194">
        <f t="shared" si="2"/>
        <v>1.3031800362452</v>
      </c>
    </row>
    <row r="195" spans="1:21" x14ac:dyDescent="0.2">
      <c r="A195">
        <v>2.599951647502055</v>
      </c>
      <c r="B195">
        <v>1.713355679368737</v>
      </c>
      <c r="C195">
        <v>0.65727868734449069</v>
      </c>
      <c r="D195">
        <v>0.31312783376065068</v>
      </c>
      <c r="E195">
        <v>2.019740262172165</v>
      </c>
      <c r="F195">
        <v>2.3819840217201449</v>
      </c>
      <c r="G195">
        <v>0.697811239521411</v>
      </c>
      <c r="H195">
        <v>9.7988125065724865E-2</v>
      </c>
      <c r="I195">
        <v>0.7646729151609799</v>
      </c>
      <c r="J195">
        <v>0.88819700149567482</v>
      </c>
      <c r="K195">
        <v>2.4363134520371932</v>
      </c>
      <c r="L195">
        <v>0.92104532945782747</v>
      </c>
      <c r="M195">
        <v>0.51159638168779753</v>
      </c>
      <c r="N195">
        <v>0.68359861340943884</v>
      </c>
      <c r="O195">
        <v>0.1232418017179259</v>
      </c>
      <c r="P195">
        <v>0.21080279549054901</v>
      </c>
      <c r="Q195">
        <v>3.0542114652515551E-2</v>
      </c>
      <c r="R195">
        <v>5.2583707726866038</v>
      </c>
      <c r="S195">
        <v>290.92284657202839</v>
      </c>
      <c r="T195">
        <v>14.499279408857459</v>
      </c>
      <c r="U195">
        <f t="shared" si="2"/>
        <v>1.2994565178718798</v>
      </c>
    </row>
    <row r="196" spans="1:21" x14ac:dyDescent="0.2">
      <c r="A196">
        <v>2.5914253617153382</v>
      </c>
      <c r="B196">
        <v>1.7077368978846099</v>
      </c>
      <c r="C196">
        <v>0.65512320651651901</v>
      </c>
      <c r="D196">
        <v>0.31224443277081881</v>
      </c>
      <c r="E196">
        <v>2.0140419272817249</v>
      </c>
      <c r="F196">
        <v>2.3752639322989508</v>
      </c>
      <c r="G196">
        <v>0.69584256387700616</v>
      </c>
      <c r="H196">
        <v>9.7711679482022973E-2</v>
      </c>
      <c r="I196">
        <v>0.76303913982689797</v>
      </c>
      <c r="J196">
        <v>0.88629930860706918</v>
      </c>
      <c r="K196">
        <v>2.4311081037822029</v>
      </c>
      <c r="L196">
        <v>0.91907745389760365</v>
      </c>
      <c r="M196">
        <v>0.51050332146144473</v>
      </c>
      <c r="N196">
        <v>0.68213805879738298</v>
      </c>
      <c r="O196">
        <v>0.1229784872842356</v>
      </c>
      <c r="P196">
        <v>0.21020933929411609</v>
      </c>
      <c r="Q196">
        <v>3.0425808735007529E-2</v>
      </c>
      <c r="R196">
        <v>5.2638268714346657</v>
      </c>
      <c r="S196">
        <v>291.20952797108038</v>
      </c>
      <c r="T196">
        <v>15.795079332572691</v>
      </c>
      <c r="U196">
        <f t="shared" ref="U196:U259" si="3">SUM(T196,-T195)</f>
        <v>1.2957999237152311</v>
      </c>
    </row>
    <row r="197" spans="1:21" x14ac:dyDescent="0.2">
      <c r="A197">
        <v>2.5830737558645249</v>
      </c>
      <c r="B197">
        <v>1.702233229641356</v>
      </c>
      <c r="C197">
        <v>0.65301188550939948</v>
      </c>
      <c r="D197">
        <v>0.31137679074233882</v>
      </c>
      <c r="E197">
        <v>2.00844524480094</v>
      </c>
      <c r="F197">
        <v>2.368663722333054</v>
      </c>
      <c r="G197">
        <v>0.69390900737300487</v>
      </c>
      <c r="H197">
        <v>9.7440165402043144E-2</v>
      </c>
      <c r="I197">
        <v>0.76142840016198121</v>
      </c>
      <c r="J197">
        <v>0.88442837253419426</v>
      </c>
      <c r="K197">
        <v>2.4259761491436991</v>
      </c>
      <c r="L197">
        <v>0.91713732470459308</v>
      </c>
      <c r="M197">
        <v>0.5094256730075839</v>
      </c>
      <c r="N197">
        <v>0.68069809750200849</v>
      </c>
      <c r="O197">
        <v>0.12271888549331481</v>
      </c>
      <c r="P197">
        <v>0.2096265772719787</v>
      </c>
      <c r="Q197">
        <v>3.0311375529272759E-2</v>
      </c>
      <c r="R197">
        <v>5.2692647256869174</v>
      </c>
      <c r="S197">
        <v>291.49541497578542</v>
      </c>
      <c r="T197">
        <v>17.087288593838981</v>
      </c>
      <c r="U197">
        <f t="shared" si="3"/>
        <v>1.2922092612662901</v>
      </c>
    </row>
    <row r="198" spans="1:21" x14ac:dyDescent="0.2">
      <c r="A198">
        <v>2.5748932512046649</v>
      </c>
      <c r="B198">
        <v>1.696842316263196</v>
      </c>
      <c r="C198">
        <v>0.65094381960138981</v>
      </c>
      <c r="D198">
        <v>0.31052462654935881</v>
      </c>
      <c r="E198">
        <v>2.0029484013412491</v>
      </c>
      <c r="F198">
        <v>2.3621812532796111</v>
      </c>
      <c r="G198">
        <v>0.69200994351518319</v>
      </c>
      <c r="H198">
        <v>9.7173494852145922E-2</v>
      </c>
      <c r="I198">
        <v>0.75984037136960036</v>
      </c>
      <c r="J198">
        <v>0.88258381601327274</v>
      </c>
      <c r="K198">
        <v>2.4209165532917769</v>
      </c>
      <c r="L198">
        <v>0.91522455066261399</v>
      </c>
      <c r="M198">
        <v>0.50836321902444215</v>
      </c>
      <c r="N198">
        <v>0.67927843916318764</v>
      </c>
      <c r="O198">
        <v>0.1224629439979166</v>
      </c>
      <c r="P198">
        <v>0.20905432757216269</v>
      </c>
      <c r="Q198">
        <v>3.0198778488315359E-2</v>
      </c>
      <c r="R198">
        <v>5.2746846596420989</v>
      </c>
      <c r="S198">
        <v>291.78052192127961</v>
      </c>
      <c r="T198">
        <v>18.37597198747299</v>
      </c>
      <c r="U198">
        <f t="shared" si="3"/>
        <v>1.2886833936340096</v>
      </c>
    </row>
    <row r="199" spans="1:21" x14ac:dyDescent="0.2">
      <c r="A199">
        <v>2.5668803422589388</v>
      </c>
      <c r="B199">
        <v>1.691561847657701</v>
      </c>
      <c r="C199">
        <v>0.64891812259323867</v>
      </c>
      <c r="D199">
        <v>0.30968766407802889</v>
      </c>
      <c r="E199">
        <v>1.997549615843764</v>
      </c>
      <c r="F199">
        <v>2.355814424722412</v>
      </c>
      <c r="G199">
        <v>0.69014475697865751</v>
      </c>
      <c r="H199">
        <v>9.6911581427114118E-2</v>
      </c>
      <c r="I199">
        <v>0.75827473323050143</v>
      </c>
      <c r="J199">
        <v>0.88076526709732461</v>
      </c>
      <c r="K199">
        <v>2.4159282959804478</v>
      </c>
      <c r="L199">
        <v>0.91333874606891297</v>
      </c>
      <c r="M199">
        <v>0.50731574527269052</v>
      </c>
      <c r="N199">
        <v>0.67787879751285229</v>
      </c>
      <c r="O199">
        <v>0.1222106111885268</v>
      </c>
      <c r="P199">
        <v>0.20849240390126211</v>
      </c>
      <c r="Q199">
        <v>3.0087980806078451E-2</v>
      </c>
      <c r="R199">
        <v>5.2800869944198077</v>
      </c>
      <c r="S199">
        <v>292.06486288405659</v>
      </c>
      <c r="T199">
        <v>19.661193139224942</v>
      </c>
      <c r="U199">
        <f t="shared" si="3"/>
        <v>1.2852211517519514</v>
      </c>
    </row>
    <row r="200" spans="1:21" x14ac:dyDescent="0.2">
      <c r="A200">
        <v>2.559031595491561</v>
      </c>
      <c r="B200">
        <v>1.6863895611412381</v>
      </c>
      <c r="C200">
        <v>0.64693392647269055</v>
      </c>
      <c r="D200">
        <v>0.30886563214742607</v>
      </c>
      <c r="E200">
        <v>1.9922471390692009</v>
      </c>
      <c r="F200">
        <v>2.349561173770339</v>
      </c>
      <c r="G200">
        <v>0.68831284343166355</v>
      </c>
      <c r="H200">
        <v>9.6654340265407521E-2</v>
      </c>
      <c r="I200">
        <v>0.75673117004568868</v>
      </c>
      <c r="J200">
        <v>0.87897235908982418</v>
      </c>
      <c r="K200">
        <v>2.4110103713656499</v>
      </c>
      <c r="L200">
        <v>0.91147953066536969</v>
      </c>
      <c r="M200">
        <v>0.50628304053723239</v>
      </c>
      <c r="N200">
        <v>0.67649889032393351</v>
      </c>
      <c r="O200">
        <v>0.1219618361841579</v>
      </c>
      <c r="P200">
        <v>0.2079406184421965</v>
      </c>
      <c r="Q200">
        <v>2.9978947677261891E-2</v>
      </c>
      <c r="R200">
        <v>5.2854720475375796</v>
      </c>
      <c r="S200">
        <v>292.34845168397283</v>
      </c>
      <c r="T200">
        <v>20.943014514846301</v>
      </c>
      <c r="U200">
        <f t="shared" si="3"/>
        <v>1.2818213756213588</v>
      </c>
    </row>
    <row r="201" spans="1:21" x14ac:dyDescent="0.2">
      <c r="A201">
        <v>2.5513436477453371</v>
      </c>
      <c r="B201">
        <v>1.6813232404093299</v>
      </c>
      <c r="C201">
        <v>0.64499038101949357</v>
      </c>
      <c r="D201">
        <v>0.30805826441629269</v>
      </c>
      <c r="E201">
        <v>1.9870392529962999</v>
      </c>
      <c r="F201">
        <v>2.3434194743479351</v>
      </c>
      <c r="G201">
        <v>0.68651360932772287</v>
      </c>
      <c r="H201">
        <v>9.6401688019978532E-2</v>
      </c>
      <c r="I201">
        <v>0.75520937056890614</v>
      </c>
      <c r="J201">
        <v>0.87720473046627401</v>
      </c>
      <c r="K201">
        <v>2.406161787790134</v>
      </c>
      <c r="L201">
        <v>0.90964652955716996</v>
      </c>
      <c r="M201">
        <v>0.50526489658202922</v>
      </c>
      <c r="N201">
        <v>0.67513843935000095</v>
      </c>
      <c r="O201">
        <v>0.12171656882146741</v>
      </c>
      <c r="P201">
        <v>0.20739878515235829</v>
      </c>
      <c r="Q201">
        <v>2.9871644170389611E-2</v>
      </c>
      <c r="R201">
        <v>5.2908401311532636</v>
      </c>
      <c r="S201">
        <v>292.63130188789529</v>
      </c>
      <c r="T201">
        <v>22.221497436575842</v>
      </c>
      <c r="U201">
        <f t="shared" si="3"/>
        <v>1.278482921729541</v>
      </c>
    </row>
    <row r="202" spans="1:21" x14ac:dyDescent="0.2">
      <c r="A202">
        <v>2.5438132047346889</v>
      </c>
      <c r="B202">
        <v>1.6763607145435651</v>
      </c>
      <c r="C202">
        <v>0.64308665342442872</v>
      </c>
      <c r="D202">
        <v>0.30726529929283952</v>
      </c>
      <c r="E202">
        <v>1.9819242702400139</v>
      </c>
      <c r="F202">
        <v>2.337387336509253</v>
      </c>
      <c r="G202">
        <v>0.6847464717046351</v>
      </c>
      <c r="H202">
        <v>9.6153542830046138E-2</v>
      </c>
      <c r="I202">
        <v>0.75370902794108385</v>
      </c>
      <c r="J202">
        <v>0.87546202479806179</v>
      </c>
      <c r="K202">
        <v>2.4013815675745991</v>
      </c>
      <c r="L202">
        <v>0.90783937313384666</v>
      </c>
      <c r="M202">
        <v>0.5042611081062438</v>
      </c>
      <c r="N202">
        <v>0.67379717026665953</v>
      </c>
      <c r="O202">
        <v>0.12147475964419251</v>
      </c>
      <c r="P202">
        <v>0.20686672127600461</v>
      </c>
      <c r="Q202">
        <v>2.976603637741404E-2</v>
      </c>
      <c r="R202">
        <v>5.2961915518376719</v>
      </c>
      <c r="S202">
        <v>292.91342681342672</v>
      </c>
      <c r="T202">
        <v>23.496702099977671</v>
      </c>
      <c r="U202">
        <f t="shared" si="3"/>
        <v>1.2752046634018299</v>
      </c>
    </row>
    <row r="203" spans="1:21" x14ac:dyDescent="0.2">
      <c r="A203">
        <v>2.5364370392382929</v>
      </c>
      <c r="B203">
        <v>1.671499856820549</v>
      </c>
      <c r="C203">
        <v>0.64122192783240162</v>
      </c>
      <c r="D203">
        <v>0.30648647982611582</v>
      </c>
      <c r="E203">
        <v>1.976900533350801</v>
      </c>
      <c r="F203">
        <v>2.3314628056115159</v>
      </c>
      <c r="G203">
        <v>0.68301085794239669</v>
      </c>
      <c r="H203">
        <v>9.5909824287102444E-2</v>
      </c>
      <c r="I203">
        <v>0.7522298396109246</v>
      </c>
      <c r="J203">
        <v>0.87374389066021918</v>
      </c>
      <c r="K203">
        <v>2.396668746764679</v>
      </c>
      <c r="L203">
        <v>0.90605769697362692</v>
      </c>
      <c r="M203">
        <v>0.50327147269110828</v>
      </c>
      <c r="N203">
        <v>0.67247481260055642</v>
      </c>
      <c r="O203">
        <v>0.1212363598903512</v>
      </c>
      <c r="P203">
        <v>0.20634424748462879</v>
      </c>
      <c r="Q203">
        <v>2.9662091075130011E-2</v>
      </c>
      <c r="R203">
        <v>5.3015266105422088</v>
      </c>
      <c r="S203">
        <v>293.19483953482228</v>
      </c>
      <c r="T203">
        <v>24.76868760068583</v>
      </c>
      <c r="U203">
        <f t="shared" si="3"/>
        <v>1.2719855007081584</v>
      </c>
    </row>
    <row r="204" spans="1:21" x14ac:dyDescent="0.2">
      <c r="A204">
        <v>2.5292119884559758</v>
      </c>
      <c r="B204">
        <v>1.6667385829701229</v>
      </c>
      <c r="C204">
        <v>0.63939540467425626</v>
      </c>
      <c r="D204">
        <v>0.30572155354658997</v>
      </c>
      <c r="E204">
        <v>1.971966413786292</v>
      </c>
      <c r="F204">
        <v>2.3256439611023958</v>
      </c>
      <c r="G204">
        <v>0.68130620540792985</v>
      </c>
      <c r="H204">
        <v>9.5670453385024723E-2</v>
      </c>
      <c r="I204">
        <v>0.75077150721777675</v>
      </c>
      <c r="J204">
        <v>0.87204998149537383</v>
      </c>
      <c r="K204">
        <v>2.3920223747577629</v>
      </c>
      <c r="L204">
        <v>0.90430114170235332</v>
      </c>
      <c r="M204">
        <v>0.50229579072156294</v>
      </c>
      <c r="N204">
        <v>0.67117109962467203</v>
      </c>
      <c r="O204">
        <v>0.1210013214733649</v>
      </c>
      <c r="P204">
        <v>0.20583118751314119</v>
      </c>
      <c r="Q204">
        <v>2.9559775682532641E-2</v>
      </c>
      <c r="R204">
        <v>5.3068456028926541</v>
      </c>
      <c r="S204">
        <v>293.47555289188779</v>
      </c>
      <c r="T204">
        <v>26.037511974621921</v>
      </c>
      <c r="U204">
        <f t="shared" si="3"/>
        <v>1.2688243739360914</v>
      </c>
    </row>
    <row r="205" spans="1:21" x14ac:dyDescent="0.2">
      <c r="A205">
        <v>2.5221349594538451</v>
      </c>
      <c r="B205">
        <v>1.662074854763669</v>
      </c>
      <c r="C205">
        <v>0.63760630204332458</v>
      </c>
      <c r="D205">
        <v>0.30497027279445338</v>
      </c>
      <c r="E205">
        <v>1.9671203140289999</v>
      </c>
      <c r="F205">
        <v>2.3199289190174421</v>
      </c>
      <c r="G205">
        <v>0.67963196218671407</v>
      </c>
      <c r="H205">
        <v>9.5435352622812622E-2</v>
      </c>
      <c r="I205">
        <v>0.74933373683271387</v>
      </c>
      <c r="J205">
        <v>0.87037995589377271</v>
      </c>
      <c r="K205">
        <v>2.387441515071099</v>
      </c>
      <c r="L205">
        <v>0.90256935328386267</v>
      </c>
      <c r="M205">
        <v>0.50133386554754666</v>
      </c>
      <c r="N205">
        <v>0.66988576857383886</v>
      </c>
      <c r="O205">
        <v>0.1207695970209131</v>
      </c>
      <c r="P205">
        <v>0.20532736889563019</v>
      </c>
      <c r="Q205">
        <v>2.945905848937426E-2</v>
      </c>
      <c r="R205">
        <v>5.3121488186246992</v>
      </c>
      <c r="S205">
        <v>293.75557947162503</v>
      </c>
      <c r="T205">
        <v>27.303232115033989</v>
      </c>
      <c r="U205">
        <f t="shared" si="3"/>
        <v>1.2657201404120677</v>
      </c>
    </row>
    <row r="206" spans="1:21" x14ac:dyDescent="0.2">
      <c r="A206">
        <v>2.515202915341531</v>
      </c>
      <c r="B206">
        <v>1.657506670904983</v>
      </c>
      <c r="C206">
        <v>0.63585385220097657</v>
      </c>
      <c r="D206">
        <v>0.30423239388523782</v>
      </c>
      <c r="E206">
        <v>1.9623606622041769</v>
      </c>
      <c r="F206">
        <v>2.3143158256328782</v>
      </c>
      <c r="G206">
        <v>0.67798758522334979</v>
      </c>
      <c r="H206">
        <v>9.5204445743482261E-2</v>
      </c>
      <c r="I206">
        <v>0.74791623834482646</v>
      </c>
      <c r="J206">
        <v>0.86873347688043623</v>
      </c>
      <c r="K206">
        <v>2.3829252433864609</v>
      </c>
      <c r="L206">
        <v>0.90086198228077718</v>
      </c>
      <c r="M206">
        <v>0.50038550307340302</v>
      </c>
      <c r="N206">
        <v>0.66861856009610188</v>
      </c>
      <c r="O206">
        <v>0.1205411397760224</v>
      </c>
      <c r="P206">
        <v>0.20483262160115481</v>
      </c>
      <c r="Q206">
        <v>2.9359908149115651E-2</v>
      </c>
      <c r="R206">
        <v>5.3174365428342867</v>
      </c>
      <c r="S206">
        <v>294.03493165453551</v>
      </c>
      <c r="T206">
        <v>28.56590398178939</v>
      </c>
      <c r="U206">
        <f t="shared" si="3"/>
        <v>1.2626718667554009</v>
      </c>
    </row>
    <row r="207" spans="1:21" x14ac:dyDescent="0.2">
      <c r="A207">
        <v>2.5084128893788109</v>
      </c>
      <c r="B207">
        <v>1.653032076326473</v>
      </c>
      <c r="C207">
        <v>0.63413730514283406</v>
      </c>
      <c r="D207">
        <v>0.30350767796160599</v>
      </c>
      <c r="E207">
        <v>1.95768591757425</v>
      </c>
      <c r="F207">
        <v>2.3088028639452349</v>
      </c>
      <c r="G207">
        <v>0.67637254221978949</v>
      </c>
      <c r="H207">
        <v>9.4977658000619761E-2</v>
      </c>
      <c r="I207">
        <v>0.74651872608801928</v>
      </c>
      <c r="J207">
        <v>0.86711021264320731</v>
      </c>
      <c r="K207">
        <v>2.3784726495471831</v>
      </c>
      <c r="L207">
        <v>0.89917868460947936</v>
      </c>
      <c r="M207">
        <v>0.49945051217723141</v>
      </c>
      <c r="N207">
        <v>0.66736921881305988</v>
      </c>
      <c r="O207">
        <v>0.1203159036980869</v>
      </c>
      <c r="P207">
        <v>0.20434677929705819</v>
      </c>
      <c r="Q207">
        <v>2.926229417459994E-2</v>
      </c>
      <c r="R207">
        <v>5.3227090547475484</v>
      </c>
      <c r="S207">
        <v>294.31362156744041</v>
      </c>
      <c r="T207">
        <v>29.825582388119511</v>
      </c>
      <c r="U207">
        <f t="shared" si="3"/>
        <v>1.2596784063301207</v>
      </c>
    </row>
    <row r="208" spans="1:21" x14ac:dyDescent="0.2">
      <c r="A208">
        <v>2.5017619723542821</v>
      </c>
      <c r="B208">
        <v>1.6486491538717629</v>
      </c>
      <c r="C208">
        <v>0.63245592540804563</v>
      </c>
      <c r="D208">
        <v>0.30279589022966868</v>
      </c>
      <c r="E208">
        <v>1.953094565612717</v>
      </c>
      <c r="F208">
        <v>2.3033882478619572</v>
      </c>
      <c r="G208">
        <v>0.67478630993345512</v>
      </c>
      <c r="H208">
        <v>9.4754915919399441E-2</v>
      </c>
      <c r="I208">
        <v>0.74514091827739959</v>
      </c>
      <c r="J208">
        <v>0.86550983587809527</v>
      </c>
      <c r="K208">
        <v>2.3740828357624428</v>
      </c>
      <c r="L208">
        <v>0.89751912086124364</v>
      </c>
      <c r="M208">
        <v>0.49852870433380908</v>
      </c>
      <c r="N208">
        <v>0.6661374928160102</v>
      </c>
      <c r="O208">
        <v>0.12009384337203161</v>
      </c>
      <c r="P208">
        <v>0.20386967860070851</v>
      </c>
      <c r="Q208">
        <v>2.9166186668352509E-2</v>
      </c>
      <c r="R208">
        <v>5.3279666287129048</v>
      </c>
      <c r="S208">
        <v>294.59166112547013</v>
      </c>
      <c r="T208">
        <v>31.082321190414099</v>
      </c>
      <c r="U208">
        <f t="shared" si="3"/>
        <v>1.2567388022945885</v>
      </c>
    </row>
    <row r="209" spans="1:21" x14ac:dyDescent="0.2">
      <c r="A209">
        <v>2.4952473114227258</v>
      </c>
      <c r="B209">
        <v>1.64435602352952</v>
      </c>
      <c r="C209">
        <v>0.63080899178536776</v>
      </c>
      <c r="D209">
        <v>0.30209679988872301</v>
      </c>
      <c r="E209">
        <v>1.948585117550927</v>
      </c>
      <c r="F209">
        <v>2.29807022166692</v>
      </c>
      <c r="G209">
        <v>0.67322837402065949</v>
      </c>
      <c r="H209">
        <v>9.4536147274596513E-2</v>
      </c>
      <c r="I209">
        <v>0.74378253695751295</v>
      </c>
      <c r="J209">
        <v>0.8639320237291489</v>
      </c>
      <c r="K209">
        <v>2.3697549164423402</v>
      </c>
      <c r="L209">
        <v>0.89588295623988734</v>
      </c>
      <c r="M209">
        <v>0.49761989357995901</v>
      </c>
      <c r="N209">
        <v>0.66492313361967315</v>
      </c>
      <c r="O209">
        <v>0.1198749139999694</v>
      </c>
      <c r="P209">
        <v>0.20340115899024941</v>
      </c>
      <c r="Q209">
        <v>2.9071556288045051E-2</v>
      </c>
      <c r="R209">
        <v>5.3332095342981054</v>
      </c>
      <c r="S209">
        <v>294.86906203594498</v>
      </c>
      <c r="T209">
        <v>32.336173305760688</v>
      </c>
      <c r="U209">
        <f t="shared" si="3"/>
        <v>1.2538521153465894</v>
      </c>
    </row>
    <row r="210" spans="1:21" x14ac:dyDescent="0.2">
      <c r="A210">
        <v>2.4888661214411978</v>
      </c>
      <c r="B210">
        <v>1.640150849903887</v>
      </c>
      <c r="C210">
        <v>0.62919580017897603</v>
      </c>
      <c r="D210">
        <v>0.30141018081695908</v>
      </c>
      <c r="E210">
        <v>1.944156114801203</v>
      </c>
      <c r="F210">
        <v>2.2928470652366451</v>
      </c>
      <c r="G210">
        <v>0.67169823056471567</v>
      </c>
      <c r="H210">
        <v>9.4321281305167648E-2</v>
      </c>
      <c r="I210">
        <v>0.74244330850818163</v>
      </c>
      <c r="J210">
        <v>0.86237645837600807</v>
      </c>
      <c r="K210">
        <v>2.3654880198095318</v>
      </c>
      <c r="L210">
        <v>0.89426986117105023</v>
      </c>
      <c r="M210">
        <v>0.4967238968529753</v>
      </c>
      <c r="N210">
        <v>0.66372589661439896</v>
      </c>
      <c r="O210">
        <v>0.1196590714827265</v>
      </c>
      <c r="P210">
        <v>0.20294106333758441</v>
      </c>
      <c r="Q210">
        <v>2.897837442021526E-2</v>
      </c>
      <c r="R210">
        <v>5.3384380354377861</v>
      </c>
      <c r="S210">
        <v>295.14583576076762</v>
      </c>
      <c r="T210">
        <v>33.587190541958527</v>
      </c>
      <c r="U210">
        <f t="shared" si="3"/>
        <v>1.2510172361978391</v>
      </c>
    </row>
    <row r="211" spans="1:21" x14ac:dyDescent="0.2">
      <c r="A211">
        <v>2.4826156602648739</v>
      </c>
      <c r="B211">
        <v>1.636031825934565</v>
      </c>
      <c r="C211">
        <v>0.62761565736315172</v>
      </c>
      <c r="D211">
        <v>0.30073581007059141</v>
      </c>
      <c r="E211">
        <v>1.939806119275558</v>
      </c>
      <c r="F211">
        <v>2.2877170826230979</v>
      </c>
      <c r="G211">
        <v>0.67019538273122414</v>
      </c>
      <c r="H211">
        <v>9.411024824457917E-2</v>
      </c>
      <c r="I211">
        <v>0.74112296253046284</v>
      </c>
      <c r="J211">
        <v>0.86084282573990056</v>
      </c>
      <c r="K211">
        <v>2.3612812843498112</v>
      </c>
      <c r="L211">
        <v>0.89267950996033585</v>
      </c>
      <c r="M211">
        <v>0.49584053324528549</v>
      </c>
      <c r="N211">
        <v>0.66254554007024158</v>
      </c>
      <c r="O211">
        <v>0.1194462722402936</v>
      </c>
      <c r="P211">
        <v>0.20248923697318261</v>
      </c>
      <c r="Q211">
        <v>2.8886612894387709E-2</v>
      </c>
      <c r="R211">
        <v>5.343652392227618</v>
      </c>
      <c r="S211">
        <v>295.42199359842709</v>
      </c>
      <c r="T211">
        <v>34.83542396817959</v>
      </c>
      <c r="U211">
        <f t="shared" si="3"/>
        <v>1.2482334262210628</v>
      </c>
    </row>
    <row r="212" spans="1:21" x14ac:dyDescent="0.2">
      <c r="A212">
        <v>2.4764932577803149</v>
      </c>
      <c r="B212">
        <v>1.631997192029589</v>
      </c>
      <c r="C212">
        <v>0.62606788832201188</v>
      </c>
      <c r="D212">
        <v>0.30007346965099818</v>
      </c>
      <c r="E212">
        <v>1.9355337247845421</v>
      </c>
      <c r="F212">
        <v>2.282678615496426</v>
      </c>
      <c r="G212">
        <v>0.66871934470617511</v>
      </c>
      <c r="H212">
        <v>9.3902979873803832E-2</v>
      </c>
      <c r="I212">
        <v>0.73982123316174275</v>
      </c>
      <c r="J212">
        <v>0.85933081701117475</v>
      </c>
      <c r="K212">
        <v>2.3571338630021001</v>
      </c>
      <c r="L212">
        <v>0.89111158237733734</v>
      </c>
      <c r="M212">
        <v>0.49496962488430052</v>
      </c>
      <c r="N212">
        <v>0.66138182631262088</v>
      </c>
      <c r="O212">
        <v>0.1192364734237782</v>
      </c>
      <c r="P212">
        <v>0.20204552870027201</v>
      </c>
      <c r="Q212">
        <v>2.8796244286483939E-2</v>
      </c>
      <c r="R212">
        <v>5.3488528588396678</v>
      </c>
      <c r="S212">
        <v>295.69754658758018</v>
      </c>
      <c r="T212">
        <v>36.080923479151792</v>
      </c>
      <c r="U212">
        <f t="shared" si="3"/>
        <v>1.245499510972202</v>
      </c>
    </row>
    <row r="213" spans="1:21" x14ac:dyDescent="0.2">
      <c r="A213">
        <v>2.4704962836610052</v>
      </c>
      <c r="B213">
        <v>1.6280452148163851</v>
      </c>
      <c r="C213">
        <v>0.62455182809797471</v>
      </c>
      <c r="D213">
        <v>0.29942294453438428</v>
      </c>
      <c r="E213">
        <v>1.9313375443276759</v>
      </c>
      <c r="F213">
        <v>2.2777300281564798</v>
      </c>
      <c r="G213">
        <v>0.66726963730501521</v>
      </c>
      <c r="H213">
        <v>9.3699408904736534E-2</v>
      </c>
      <c r="I213">
        <v>0.73853785760126955</v>
      </c>
      <c r="J213">
        <v>0.85784012693664957</v>
      </c>
      <c r="K213">
        <v>2.353044918460677</v>
      </c>
      <c r="L213">
        <v>0.88956576187964764</v>
      </c>
      <c r="M213">
        <v>0.49411099594593738</v>
      </c>
      <c r="N213">
        <v>0.66023452040418507</v>
      </c>
      <c r="O213">
        <v>0.11902963267776601</v>
      </c>
      <c r="P213">
        <v>0.20160978952115671</v>
      </c>
      <c r="Q213">
        <v>2.8707241569343241E-2</v>
      </c>
      <c r="R213">
        <v>5.3540396858979324</v>
      </c>
      <c r="S213">
        <v>295.97250561447339</v>
      </c>
      <c r="T213">
        <v>37.323738280709122</v>
      </c>
      <c r="U213">
        <f t="shared" si="3"/>
        <v>1.2428148015573299</v>
      </c>
    </row>
    <row r="214" spans="1:21" x14ac:dyDescent="0.2">
      <c r="A214">
        <v>2.464622172213967</v>
      </c>
      <c r="B214">
        <v>1.624174203515576</v>
      </c>
      <c r="C214">
        <v>0.62306682807308911</v>
      </c>
      <c r="D214">
        <v>0.29878402419402111</v>
      </c>
      <c r="E214">
        <v>1.9272162199125911</v>
      </c>
      <c r="F214">
        <v>2.2728697191125908</v>
      </c>
      <c r="G214">
        <v>0.66584579136498812</v>
      </c>
      <c r="H214">
        <v>9.3499469456554171E-2</v>
      </c>
      <c r="I214">
        <v>0.73727257725344986</v>
      </c>
      <c r="J214">
        <v>0.85637045514759735</v>
      </c>
      <c r="K214">
        <v>2.349013626817817</v>
      </c>
      <c r="L214">
        <v>0.88804173698995559</v>
      </c>
      <c r="M214">
        <v>0.493264473419531</v>
      </c>
      <c r="N214">
        <v>0.65910339116688998</v>
      </c>
      <c r="O214">
        <v>0.1188257083245851</v>
      </c>
      <c r="P214">
        <v>0.20118187371974469</v>
      </c>
      <c r="Q214">
        <v>2.861957839505706E-2</v>
      </c>
      <c r="R214">
        <v>5.3592131186083378</v>
      </c>
      <c r="S214">
        <v>296.24688132997619</v>
      </c>
      <c r="T214">
        <v>38.563916514781774</v>
      </c>
      <c r="U214">
        <f t="shared" si="3"/>
        <v>1.2401782340726513</v>
      </c>
    </row>
    <row r="215" spans="1:21" x14ac:dyDescent="0.2">
      <c r="A215">
        <v>2.4898974193148029</v>
      </c>
      <c r="B215">
        <v>1.640830470261637</v>
      </c>
      <c r="C215">
        <v>0.62945651660929358</v>
      </c>
      <c r="D215">
        <v>0.30143708004313408</v>
      </c>
      <c r="E215">
        <v>1.944328866889061</v>
      </c>
      <c r="F215">
        <v>2.2930516894123598</v>
      </c>
      <c r="G215">
        <v>0.67175817599155241</v>
      </c>
      <c r="H215">
        <v>9.4329698967515391E-2</v>
      </c>
      <c r="I215">
        <v>0.74242386530230475</v>
      </c>
      <c r="J215">
        <v>0.86235387434280575</v>
      </c>
      <c r="K215">
        <v>2.36542607208639</v>
      </c>
      <c r="L215">
        <v>0.89424644190856228</v>
      </c>
      <c r="M215">
        <v>0.4967108885787343</v>
      </c>
      <c r="N215">
        <v>0.66370851487099791</v>
      </c>
      <c r="O215">
        <v>0.1196559378355463</v>
      </c>
      <c r="P215">
        <v>0.20118187371974469</v>
      </c>
      <c r="Q215">
        <v>2.861957839505706E-2</v>
      </c>
      <c r="R215">
        <v>5.3592131186083378</v>
      </c>
      <c r="S215">
        <v>296.24688132997619</v>
      </c>
      <c r="T215">
        <v>0</v>
      </c>
      <c r="U215">
        <v>1.24</v>
      </c>
    </row>
    <row r="216" spans="1:21" x14ac:dyDescent="0.2">
      <c r="A216">
        <v>2.4639017730190882</v>
      </c>
      <c r="B216">
        <v>1.623699463897569</v>
      </c>
      <c r="C216">
        <v>0.62288470813341579</v>
      </c>
      <c r="D216">
        <v>0.29868907469630929</v>
      </c>
      <c r="E216">
        <v>1.9266036002472</v>
      </c>
      <c r="F216">
        <v>2.2721474320383792</v>
      </c>
      <c r="G216">
        <v>0.6656341946312847</v>
      </c>
      <c r="H216">
        <v>9.3469756597019116E-2</v>
      </c>
      <c r="I216">
        <v>0.73707083095762271</v>
      </c>
      <c r="J216">
        <v>0.85613611906509646</v>
      </c>
      <c r="K216">
        <v>2.3483708458259018</v>
      </c>
      <c r="L216">
        <v>0.88779873441952761</v>
      </c>
      <c r="M216">
        <v>0.49312949717909821</v>
      </c>
      <c r="N216">
        <v>0.6589230349841203</v>
      </c>
      <c r="O216">
        <v>0.1187931930146353</v>
      </c>
      <c r="P216">
        <v>0.20135567576460409</v>
      </c>
      <c r="Q216">
        <v>2.8593873439735872E-2</v>
      </c>
      <c r="R216">
        <v>5.3641773221964426</v>
      </c>
      <c r="S216">
        <v>296.52175169350312</v>
      </c>
      <c r="T216">
        <v>1.242414043141207</v>
      </c>
      <c r="U216">
        <f t="shared" si="3"/>
        <v>1.242414043141207</v>
      </c>
    </row>
    <row r="217" spans="1:21" x14ac:dyDescent="0.2">
      <c r="A217">
        <v>2.4384387054043448</v>
      </c>
      <c r="B217">
        <v>1.6069194243326841</v>
      </c>
      <c r="C217">
        <v>0.61644753778308725</v>
      </c>
      <c r="D217">
        <v>0.29599009092854989</v>
      </c>
      <c r="E217">
        <v>1.9091945340672991</v>
      </c>
      <c r="F217">
        <v>2.2516160850398599</v>
      </c>
      <c r="G217">
        <v>0.65961945877768746</v>
      </c>
      <c r="H217">
        <v>9.2625154710832797E-2</v>
      </c>
      <c r="I217">
        <v>0.7317932725536993</v>
      </c>
      <c r="J217">
        <v>0.85000603199550495</v>
      </c>
      <c r="K217">
        <v>2.3315560923821361</v>
      </c>
      <c r="L217">
        <v>0.88144193738559928</v>
      </c>
      <c r="M217">
        <v>0.48959860216482182</v>
      </c>
      <c r="N217">
        <v>0.65420502871560371</v>
      </c>
      <c r="O217">
        <v>0.11794261259858339</v>
      </c>
      <c r="P217">
        <v>0.20028096560022521</v>
      </c>
      <c r="Q217">
        <v>2.8310859457201382E-2</v>
      </c>
      <c r="R217">
        <v>5.3695315032622766</v>
      </c>
      <c r="S217">
        <v>296.79497502791901</v>
      </c>
      <c r="T217">
        <v>2.4773835147010228</v>
      </c>
      <c r="U217">
        <f t="shared" si="3"/>
        <v>1.2349694715598158</v>
      </c>
    </row>
    <row r="218" spans="1:21" x14ac:dyDescent="0.2">
      <c r="A218">
        <v>2.413497305469912</v>
      </c>
      <c r="B218">
        <v>1.59048316126982</v>
      </c>
      <c r="C218">
        <v>0.61014224721155141</v>
      </c>
      <c r="D218">
        <v>0.29333925425030333</v>
      </c>
      <c r="E218">
        <v>1.8920960276905769</v>
      </c>
      <c r="F218">
        <v>2.2314509961172759</v>
      </c>
      <c r="G218">
        <v>0.65371201961442182</v>
      </c>
      <c r="H218">
        <v>9.1795619652058624E-2</v>
      </c>
      <c r="I218">
        <v>0.72659012591184213</v>
      </c>
      <c r="J218">
        <v>0.84396237704955002</v>
      </c>
      <c r="K218">
        <v>2.314978421190558</v>
      </c>
      <c r="L218">
        <v>0.87517476900799085</v>
      </c>
      <c r="M218">
        <v>0.48611749155832917</v>
      </c>
      <c r="N218">
        <v>0.64955354471610016</v>
      </c>
      <c r="O218">
        <v>0.1171040250744511</v>
      </c>
      <c r="P218">
        <v>0.1987674222856074</v>
      </c>
      <c r="Q218">
        <v>2.8032244408478742E-2</v>
      </c>
      <c r="R218">
        <v>5.3750180281990714</v>
      </c>
      <c r="S218">
        <v>297.06604434480391</v>
      </c>
      <c r="T218">
        <v>3.702616827020794</v>
      </c>
      <c r="U218">
        <f t="shared" si="3"/>
        <v>1.2252333123197712</v>
      </c>
    </row>
    <row r="219" spans="1:21" x14ac:dyDescent="0.2">
      <c r="A219">
        <v>2.3890668834856719</v>
      </c>
      <c r="B219">
        <v>1.5743836302280441</v>
      </c>
      <c r="C219">
        <v>0.60396613401017396</v>
      </c>
      <c r="D219">
        <v>0.29073570558918038</v>
      </c>
      <c r="E219">
        <v>1.875302539902503</v>
      </c>
      <c r="F219">
        <v>2.2116456302504721</v>
      </c>
      <c r="G219">
        <v>0.64790996268258572</v>
      </c>
      <c r="H219">
        <v>9.0980882588342346E-2</v>
      </c>
      <c r="I219">
        <v>0.72146034163320161</v>
      </c>
      <c r="J219">
        <v>0.83800393531010653</v>
      </c>
      <c r="K219">
        <v>2.2986344887764809</v>
      </c>
      <c r="L219">
        <v>0.86899596529017431</v>
      </c>
      <c r="M219">
        <v>0.48268546327034278</v>
      </c>
      <c r="N219">
        <v>0.64496764484907609</v>
      </c>
      <c r="O219">
        <v>0.11627726131135591</v>
      </c>
      <c r="P219">
        <v>0.19711255800636451</v>
      </c>
      <c r="Q219">
        <v>2.7758589509968689E-2</v>
      </c>
      <c r="R219">
        <v>5.3805188287631944</v>
      </c>
      <c r="S219">
        <v>297.33482444057739</v>
      </c>
      <c r="T219">
        <v>4.917502859917434</v>
      </c>
      <c r="U219">
        <f t="shared" si="3"/>
        <v>1.21488603289664</v>
      </c>
    </row>
    <row r="220" spans="1:21" x14ac:dyDescent="0.2">
      <c r="A220">
        <v>2.3651369761806582</v>
      </c>
      <c r="B220">
        <v>1.558613935961918</v>
      </c>
      <c r="C220">
        <v>0.59791655302014568</v>
      </c>
      <c r="D220">
        <v>0.28817860179905269</v>
      </c>
      <c r="E220">
        <v>1.858808632216586</v>
      </c>
      <c r="F220">
        <v>2.1921935735714042</v>
      </c>
      <c r="G220">
        <v>0.64221140901524687</v>
      </c>
      <c r="H220">
        <v>9.0180679671186911E-2</v>
      </c>
      <c r="I220">
        <v>0.71640288585318812</v>
      </c>
      <c r="J220">
        <v>0.83212950590368917</v>
      </c>
      <c r="K220">
        <v>2.2825210011587109</v>
      </c>
      <c r="L220">
        <v>0.86290428094657479</v>
      </c>
      <c r="M220">
        <v>0.47930182560461909</v>
      </c>
      <c r="N220">
        <v>0.64044640486524007</v>
      </c>
      <c r="O220">
        <v>0.1154621546820612</v>
      </c>
      <c r="P220">
        <v>0.19542540448391629</v>
      </c>
      <c r="Q220">
        <v>2.7490026109311338E-2</v>
      </c>
      <c r="R220">
        <v>5.3859911062772303</v>
      </c>
      <c r="S220">
        <v>297.60129248076481</v>
      </c>
      <c r="T220">
        <v>6.1219384015643117</v>
      </c>
      <c r="U220">
        <f t="shared" si="3"/>
        <v>1.2044355416468777</v>
      </c>
    </row>
    <row r="221" spans="1:21" x14ac:dyDescent="0.2">
      <c r="A221">
        <v>2.34169732747098</v>
      </c>
      <c r="B221">
        <v>1.5431673197612961</v>
      </c>
      <c r="C221">
        <v>0.59199091146041893</v>
      </c>
      <c r="D221">
        <v>0.28566711419065938</v>
      </c>
      <c r="E221">
        <v>1.8426089593964641</v>
      </c>
      <c r="F221">
        <v>2.1730885221863758</v>
      </c>
      <c r="G221">
        <v>0.63661451186287543</v>
      </c>
      <c r="H221">
        <v>8.9394751576130804E-2</v>
      </c>
      <c r="I221">
        <v>0.71141673855825605</v>
      </c>
      <c r="J221">
        <v>0.82633790404533369</v>
      </c>
      <c r="K221">
        <v>2.2666347084866572</v>
      </c>
      <c r="L221">
        <v>0.85689848737514018</v>
      </c>
      <c r="M221">
        <v>0.4759658961318094</v>
      </c>
      <c r="N221">
        <v>0.63598891289779003</v>
      </c>
      <c r="O221">
        <v>0.11465854079169351</v>
      </c>
      <c r="P221">
        <v>0.19374574250100021</v>
      </c>
      <c r="Q221">
        <v>2.7226546901633401E-2</v>
      </c>
      <c r="R221">
        <v>5.3914197140032556</v>
      </c>
      <c r="S221">
        <v>297.86546646473153</v>
      </c>
      <c r="T221">
        <v>7.316004809093859</v>
      </c>
      <c r="U221">
        <f t="shared" si="3"/>
        <v>1.1940664075295473</v>
      </c>
    </row>
    <row r="222" spans="1:21" x14ac:dyDescent="0.2">
      <c r="A222">
        <v>2.3187378897222168</v>
      </c>
      <c r="B222">
        <v>1.528037160283233</v>
      </c>
      <c r="C222">
        <v>0.58618666924684615</v>
      </c>
      <c r="D222">
        <v>0.28320042874140849</v>
      </c>
      <c r="E222">
        <v>1.8266982708091599</v>
      </c>
      <c r="F222">
        <v>2.1543242837720018</v>
      </c>
      <c r="G222">
        <v>0.63111745716088541</v>
      </c>
      <c r="H222">
        <v>8.8622843568401236E-2</v>
      </c>
      <c r="I222">
        <v>0.70650089400603377</v>
      </c>
      <c r="J222">
        <v>0.82062796152659334</v>
      </c>
      <c r="K222">
        <v>2.2509724063789149</v>
      </c>
      <c r="L222">
        <v>0.85097737316338906</v>
      </c>
      <c r="M222">
        <v>0.47267700197054452</v>
      </c>
      <c r="N222">
        <v>0.63159426983800038</v>
      </c>
      <c r="O222">
        <v>0.11386625754545469</v>
      </c>
      <c r="P222">
        <v>0.19208790879012699</v>
      </c>
      <c r="Q222">
        <v>2.696807143194202E-2</v>
      </c>
      <c r="R222">
        <v>5.3967996505905669</v>
      </c>
      <c r="S222">
        <v>298.12737891576541</v>
      </c>
      <c r="T222">
        <v>8.4998490877669948</v>
      </c>
      <c r="U222">
        <f t="shared" si="3"/>
        <v>1.1838442786731358</v>
      </c>
    </row>
    <row r="223" spans="1:21" x14ac:dyDescent="0.2">
      <c r="A223">
        <v>2.296248827340496</v>
      </c>
      <c r="B223">
        <v>1.5132169759184879</v>
      </c>
      <c r="C223">
        <v>0.58050133990002051</v>
      </c>
      <c r="D223">
        <v>0.2807777464272872</v>
      </c>
      <c r="E223">
        <v>1.8110714125659819</v>
      </c>
      <c r="F223">
        <v>2.1358947801000729</v>
      </c>
      <c r="G223">
        <v>0.62571846426930544</v>
      </c>
      <c r="H223">
        <v>8.7864705606780308E-2</v>
      </c>
      <c r="I223">
        <v>0.70165436118194024</v>
      </c>
      <c r="J223">
        <v>0.81499852724591526</v>
      </c>
      <c r="K223">
        <v>2.2355309373780852</v>
      </c>
      <c r="L223">
        <v>0.84513974463840069</v>
      </c>
      <c r="M223">
        <v>0.46943448009292837</v>
      </c>
      <c r="N223">
        <v>0.6272615897434235</v>
      </c>
      <c r="O223">
        <v>0.11308514522221411</v>
      </c>
      <c r="P223">
        <v>0.19045672314461301</v>
      </c>
      <c r="Q223">
        <v>2.6714511095687021E-2</v>
      </c>
      <c r="R223">
        <v>5.4021297051846684</v>
      </c>
      <c r="S223">
        <v>298.38706729236998</v>
      </c>
      <c r="T223">
        <v>9.6736405500199165</v>
      </c>
      <c r="U223">
        <f t="shared" si="3"/>
        <v>1.1737914622529217</v>
      </c>
    </row>
    <row r="224" spans="1:21" x14ac:dyDescent="0.2">
      <c r="A224">
        <v>2.2742205034232019</v>
      </c>
      <c r="B224">
        <v>1.4987004159944091</v>
      </c>
      <c r="C224">
        <v>0.57493248717051937</v>
      </c>
      <c r="D224">
        <v>0.27839828226236801</v>
      </c>
      <c r="E224">
        <v>1.79572332132712</v>
      </c>
      <c r="F224">
        <v>2.1177940397310229</v>
      </c>
      <c r="G224">
        <v>0.620415783832301</v>
      </c>
      <c r="H224">
        <v>8.7120092043034503E-2</v>
      </c>
      <c r="I224">
        <v>0.69687616279905129</v>
      </c>
      <c r="J224">
        <v>0.80944846604694976</v>
      </c>
      <c r="K224">
        <v>2.220307187764258</v>
      </c>
      <c r="L224">
        <v>0.83938442466216123</v>
      </c>
      <c r="M224">
        <v>0.46623767665541022</v>
      </c>
      <c r="N224">
        <v>0.62298999894379792</v>
      </c>
      <c r="O224">
        <v>0.1123150463133181</v>
      </c>
      <c r="P224">
        <v>0.18885367782862411</v>
      </c>
      <c r="Q224">
        <v>2.6465752294996151E-2</v>
      </c>
      <c r="R224">
        <v>5.4074099783649414</v>
      </c>
      <c r="S224">
        <v>298.64457032861958</v>
      </c>
      <c r="T224">
        <v>10.837554273867861</v>
      </c>
      <c r="U224">
        <f t="shared" si="3"/>
        <v>1.1639137238479442</v>
      </c>
    </row>
    <row r="225" spans="1:21" x14ac:dyDescent="0.2">
      <c r="A225">
        <v>2.2526434787571858</v>
      </c>
      <c r="B225">
        <v>1.4844812601147519</v>
      </c>
      <c r="C225">
        <v>0.56947772478564618</v>
      </c>
      <c r="D225">
        <v>0.27606126528224811</v>
      </c>
      <c r="E225">
        <v>1.780649024194821</v>
      </c>
      <c r="F225">
        <v>2.100016197887943</v>
      </c>
      <c r="G225">
        <v>0.61520769774126749</v>
      </c>
      <c r="H225">
        <v>8.638876161673216E-2</v>
      </c>
      <c r="I225">
        <v>0.69216533536792058</v>
      </c>
      <c r="J225">
        <v>0.80397665879964719</v>
      </c>
      <c r="K225">
        <v>2.2052980877774702</v>
      </c>
      <c r="L225">
        <v>0.83371025271566068</v>
      </c>
      <c r="M225">
        <v>0.46308594704549638</v>
      </c>
      <c r="N225">
        <v>0.61877863610346417</v>
      </c>
      <c r="O225">
        <v>0.11155580553384301</v>
      </c>
      <c r="P225">
        <v>0.18727897434210539</v>
      </c>
      <c r="Q225">
        <v>2.6221693596671879E-2</v>
      </c>
      <c r="R225">
        <v>5.4126410767575006</v>
      </c>
      <c r="S225">
        <v>298.89992680440992</v>
      </c>
      <c r="T225">
        <v>11.99176554443992</v>
      </c>
      <c r="U225">
        <f t="shared" si="3"/>
        <v>1.1542112705720591</v>
      </c>
    </row>
    <row r="226" spans="1:21" x14ac:dyDescent="0.2">
      <c r="A226">
        <v>2.2315085009292108</v>
      </c>
      <c r="B226">
        <v>1.4705534109835241</v>
      </c>
      <c r="C226">
        <v>0.56413471369650603</v>
      </c>
      <c r="D226">
        <v>0.27376593773492619</v>
      </c>
      <c r="E226">
        <v>1.7658436334943619</v>
      </c>
      <c r="F226">
        <v>2.0825554903015311</v>
      </c>
      <c r="G226">
        <v>0.61009251733168401</v>
      </c>
      <c r="H226">
        <v>8.5670477202041989E-2</v>
      </c>
      <c r="I226">
        <v>0.68752092830261213</v>
      </c>
      <c r="J226">
        <v>0.79858200136188162</v>
      </c>
      <c r="K226">
        <v>2.1905006087694501</v>
      </c>
      <c r="L226">
        <v>0.82811608382211288</v>
      </c>
      <c r="M226">
        <v>0.45997865528365123</v>
      </c>
      <c r="N226">
        <v>0.61462665142218043</v>
      </c>
      <c r="O226">
        <v>0.11080726967851499</v>
      </c>
      <c r="P226">
        <v>0.18573235800542651</v>
      </c>
      <c r="Q226">
        <v>2.59822697948753E-2</v>
      </c>
      <c r="R226">
        <v>5.4178237859812279</v>
      </c>
      <c r="S226">
        <v>299.15317508038419</v>
      </c>
      <c r="T226">
        <v>13.136447751843891</v>
      </c>
      <c r="U226">
        <f t="shared" si="3"/>
        <v>1.1446822074039709</v>
      </c>
    </row>
    <row r="227" spans="1:21" x14ac:dyDescent="0.2">
      <c r="A227">
        <v>2.2108064369622489</v>
      </c>
      <c r="B227">
        <v>1.4569108500126191</v>
      </c>
      <c r="C227">
        <v>0.55890114504817967</v>
      </c>
      <c r="D227">
        <v>0.27151154959916801</v>
      </c>
      <c r="E227">
        <v>1.7513023114162449</v>
      </c>
      <c r="F227">
        <v>2.065406211510938</v>
      </c>
      <c r="G227">
        <v>0.60506857116718871</v>
      </c>
      <c r="H227">
        <v>8.4965004092347071E-2</v>
      </c>
      <c r="I227">
        <v>0.68294199708223169</v>
      </c>
      <c r="J227">
        <v>0.79326339663630718</v>
      </c>
      <c r="K227">
        <v>2.1759117414156699</v>
      </c>
      <c r="L227">
        <v>0.82260078031004991</v>
      </c>
      <c r="M227">
        <v>0.45691516944809207</v>
      </c>
      <c r="N227">
        <v>0.61053320052170312</v>
      </c>
      <c r="O227">
        <v>0.11006928651955861</v>
      </c>
      <c r="P227">
        <v>0.18421340859085461</v>
      </c>
      <c r="Q227">
        <v>2.5747362743622781E-2</v>
      </c>
      <c r="R227">
        <v>5.4229589371766593</v>
      </c>
      <c r="S227">
        <v>299.40435322262653</v>
      </c>
      <c r="T227">
        <v>14.27177295477926</v>
      </c>
      <c r="U227">
        <f t="shared" si="3"/>
        <v>1.1353252029353698</v>
      </c>
    </row>
    <row r="228" spans="1:21" x14ac:dyDescent="0.2">
      <c r="A228">
        <v>2.1905286192762961</v>
      </c>
      <c r="B228">
        <v>1.44354786530834</v>
      </c>
      <c r="C228">
        <v>0.55377482764006769</v>
      </c>
      <c r="D228">
        <v>0.26929738716403112</v>
      </c>
      <c r="E228">
        <v>1.73702045436071</v>
      </c>
      <c r="F228">
        <v>2.048562932270094</v>
      </c>
      <c r="G228">
        <v>0.60013426872958553</v>
      </c>
      <c r="H228">
        <v>8.4272118943729837E-2</v>
      </c>
      <c r="I228">
        <v>0.67842763951738017</v>
      </c>
      <c r="J228">
        <v>0.78801979669523681</v>
      </c>
      <c r="K228">
        <v>2.1615286112633729</v>
      </c>
      <c r="L228">
        <v>0.8171632554961118</v>
      </c>
      <c r="M228">
        <v>0.45389488593847799</v>
      </c>
      <c r="N228">
        <v>0.60649747686709399</v>
      </c>
      <c r="O228">
        <v>0.1093417106517361</v>
      </c>
      <c r="P228">
        <v>0.18272166667473541</v>
      </c>
      <c r="Q228">
        <v>2.5516885820177811E-2</v>
      </c>
      <c r="R228">
        <v>5.4280473512195364</v>
      </c>
      <c r="S228">
        <v>299.65349746757153</v>
      </c>
      <c r="T228">
        <v>15.39790494193066</v>
      </c>
      <c r="U228">
        <f t="shared" si="3"/>
        <v>1.1261319871513997</v>
      </c>
    </row>
    <row r="229" spans="1:21" x14ac:dyDescent="0.2">
      <c r="A229">
        <v>2.170666215937882</v>
      </c>
      <c r="B229">
        <v>1.430458636668845</v>
      </c>
      <c r="C229">
        <v>0.54875352872232563</v>
      </c>
      <c r="D229">
        <v>0.26712272127622111</v>
      </c>
      <c r="E229">
        <v>1.7229933591212729</v>
      </c>
      <c r="F229">
        <v>2.0320201058619412</v>
      </c>
      <c r="G229">
        <v>0.59528798508710745</v>
      </c>
      <c r="H229">
        <v>8.3591593579846649E-2</v>
      </c>
      <c r="I229">
        <v>0.67397693049071405</v>
      </c>
      <c r="J229">
        <v>0.78285012697929446</v>
      </c>
      <c r="K229">
        <v>2.1473482708094038</v>
      </c>
      <c r="L229">
        <v>0.81180239508032637</v>
      </c>
      <c r="M229">
        <v>0.45091718581476797</v>
      </c>
      <c r="N229">
        <v>0.60251865342640154</v>
      </c>
      <c r="O229">
        <v>0.1086243929745289</v>
      </c>
      <c r="P229">
        <v>0.18125664081966211</v>
      </c>
      <c r="Q229">
        <v>2.529074637090626E-2</v>
      </c>
      <c r="R229">
        <v>5.4330898742466198</v>
      </c>
      <c r="S229">
        <v>299.90064483414238</v>
      </c>
      <c r="T229">
        <v>16.515011038830941</v>
      </c>
      <c r="U229">
        <f t="shared" si="3"/>
        <v>1.1171060969002813</v>
      </c>
    </row>
    <row r="230" spans="1:21" x14ac:dyDescent="0.2">
      <c r="A230">
        <v>2.151210735438168</v>
      </c>
      <c r="B230">
        <v>1.4176375682304909</v>
      </c>
      <c r="C230">
        <v>0.54383510160588366</v>
      </c>
      <c r="D230">
        <v>0.26498684895222918</v>
      </c>
      <c r="E230">
        <v>1.709216491292586</v>
      </c>
      <c r="F230">
        <v>2.015772384644702</v>
      </c>
      <c r="G230">
        <v>0.59052815362784461</v>
      </c>
      <c r="H230">
        <v>8.2923208013751082E-2</v>
      </c>
      <c r="I230">
        <v>0.66958897462139577</v>
      </c>
      <c r="J230">
        <v>0.77775334746919977</v>
      </c>
      <c r="K230">
        <v>2.1333678672936678</v>
      </c>
      <c r="L230">
        <v>0.80651712058021763</v>
      </c>
      <c r="M230">
        <v>0.44798147003181771</v>
      </c>
      <c r="N230">
        <v>0.59859592975137277</v>
      </c>
      <c r="O230">
        <v>0.1079171891800304</v>
      </c>
      <c r="P230">
        <v>0.17981784855037569</v>
      </c>
      <c r="Q230">
        <v>2.506885556070719E-2</v>
      </c>
      <c r="R230">
        <v>5.4380873253296684</v>
      </c>
      <c r="S230">
        <v>300.14583100187758</v>
      </c>
      <c r="T230">
        <v>17.623252516994292</v>
      </c>
      <c r="U230">
        <f t="shared" si="3"/>
        <v>1.1082414781633503</v>
      </c>
    </row>
    <row r="231" spans="1:21" x14ac:dyDescent="0.2">
      <c r="A231">
        <v>2.1321538514208531</v>
      </c>
      <c r="B231">
        <v>1.405079172964367</v>
      </c>
      <c r="C231">
        <v>0.5390174413529264</v>
      </c>
      <c r="D231">
        <v>0.26288907895962882</v>
      </c>
      <c r="E231">
        <v>1.695685392266485</v>
      </c>
      <c r="F231">
        <v>1.9998145103678551</v>
      </c>
      <c r="G231">
        <v>0.58585323392739419</v>
      </c>
      <c r="H231">
        <v>8.2266745935801591E-2</v>
      </c>
      <c r="I231">
        <v>0.66526288803845202</v>
      </c>
      <c r="J231">
        <v>0.77272843151482173</v>
      </c>
      <c r="K231">
        <v>2.1195845846274808</v>
      </c>
      <c r="L231">
        <v>0.80130636737689354</v>
      </c>
      <c r="M231">
        <v>0.44508714724503662</v>
      </c>
      <c r="N231">
        <v>0.59472851568328766</v>
      </c>
      <c r="O231">
        <v>0.1072199568153708</v>
      </c>
      <c r="P231">
        <v>0.17840481297314489</v>
      </c>
      <c r="Q231">
        <v>2.485112649894276E-2</v>
      </c>
      <c r="R231">
        <v>5.4430405106735069</v>
      </c>
      <c r="S231">
        <v>300.38909103979933</v>
      </c>
      <c r="T231">
        <v>18.72278788840006</v>
      </c>
      <c r="U231">
        <f t="shared" si="3"/>
        <v>1.0995353714057678</v>
      </c>
    </row>
    <row r="232" spans="1:21" x14ac:dyDescent="0.2">
      <c r="A232">
        <v>2.1134873796841309</v>
      </c>
      <c r="B232">
        <v>1.3927780575206929</v>
      </c>
      <c r="C232">
        <v>0.53429847896289206</v>
      </c>
      <c r="D232">
        <v>0.26082873029413739</v>
      </c>
      <c r="E232">
        <v>1.6823956694086899</v>
      </c>
      <c r="F232">
        <v>1.9841413025870409</v>
      </c>
      <c r="G232">
        <v>0.58126170835496327</v>
      </c>
      <c r="H232">
        <v>8.1621994237083481E-2</v>
      </c>
      <c r="I232">
        <v>0.66099779710919171</v>
      </c>
      <c r="J232">
        <v>0.76777436435818869</v>
      </c>
      <c r="K232">
        <v>2.1059956393422068</v>
      </c>
      <c r="L232">
        <v>0.79616908318343005</v>
      </c>
      <c r="M232">
        <v>0.44223363295964963</v>
      </c>
      <c r="N232">
        <v>0.59091563021619686</v>
      </c>
      <c r="O232">
        <v>0.10653255507777699</v>
      </c>
      <c r="P232">
        <v>0.17701706358743571</v>
      </c>
      <c r="Q232">
        <v>2.4637473959520029E-2</v>
      </c>
      <c r="R232">
        <v>5.4479502246846687</v>
      </c>
      <c r="S232">
        <v>300.63045948582572</v>
      </c>
      <c r="T232">
        <v>19.81377326443938</v>
      </c>
      <c r="U232">
        <f t="shared" si="3"/>
        <v>1.0909853760393204</v>
      </c>
    </row>
    <row r="233" spans="1:21" x14ac:dyDescent="0.2">
      <c r="A233">
        <v>2.0952033248579012</v>
      </c>
      <c r="B233">
        <v>1.38072895298888</v>
      </c>
      <c r="C233">
        <v>0.52967619317266601</v>
      </c>
      <c r="D233">
        <v>0.25880513559276702</v>
      </c>
      <c r="E233">
        <v>1.669343018074406</v>
      </c>
      <c r="F233">
        <v>1.9687476846281271</v>
      </c>
      <c r="G233">
        <v>0.57675208967963976</v>
      </c>
      <c r="H233">
        <v>8.0988744077497329E-2</v>
      </c>
      <c r="I233">
        <v>0.65679284195461385</v>
      </c>
      <c r="J233">
        <v>0.76289014721676851</v>
      </c>
      <c r="K233">
        <v>2.092598291789642</v>
      </c>
      <c r="L233">
        <v>0.79110423227916526</v>
      </c>
      <c r="M233">
        <v>0.43942035188264322</v>
      </c>
      <c r="N233">
        <v>0.58715650463960822</v>
      </c>
      <c r="O233">
        <v>0.10585484538114889</v>
      </c>
      <c r="P233">
        <v>0.17565413894636861</v>
      </c>
      <c r="Q233">
        <v>2.4427814885350899E-2</v>
      </c>
      <c r="R233">
        <v>5.4528172458221347</v>
      </c>
      <c r="S233">
        <v>300.86997016986157</v>
      </c>
      <c r="T233">
        <v>20.896361556281679</v>
      </c>
      <c r="U233">
        <f t="shared" si="3"/>
        <v>1.0825882918422991</v>
      </c>
    </row>
    <row r="234" spans="1:21" x14ac:dyDescent="0.2">
      <c r="A234">
        <v>2.0772938594215509</v>
      </c>
      <c r="B234">
        <v>1.3689267010703441</v>
      </c>
      <c r="C234">
        <v>0.52514860515218931</v>
      </c>
      <c r="D234">
        <v>0.25681763970425769</v>
      </c>
      <c r="E234">
        <v>1.6565232123872971</v>
      </c>
      <c r="F234">
        <v>1.953628672712399</v>
      </c>
      <c r="G234">
        <v>0.57232291788457612</v>
      </c>
      <c r="H234">
        <v>8.036679043840006E-2</v>
      </c>
      <c r="I234">
        <v>0.65264717515955306</v>
      </c>
      <c r="J234">
        <v>0.75807479578525372</v>
      </c>
      <c r="K234">
        <v>2.079389842032433</v>
      </c>
      <c r="L234">
        <v>0.78611079395607519</v>
      </c>
      <c r="M234">
        <v>0.43664673705980239</v>
      </c>
      <c r="N234">
        <v>0.58345038138538952</v>
      </c>
      <c r="O234">
        <v>0.10518669114817369</v>
      </c>
      <c r="P234">
        <v>0.1743155864170402</v>
      </c>
      <c r="Q234">
        <v>2.422206799662292E-2</v>
      </c>
      <c r="R234">
        <v>5.4576423379623318</v>
      </c>
      <c r="S234">
        <v>301.10765628861998</v>
      </c>
      <c r="T234">
        <v>21.970702813069661</v>
      </c>
      <c r="U234">
        <f t="shared" si="3"/>
        <v>1.0743412567879815</v>
      </c>
    </row>
    <row r="235" spans="1:21" x14ac:dyDescent="0.2">
      <c r="A235">
        <v>2.0597513120555559</v>
      </c>
      <c r="B235">
        <v>1.3573662464022731</v>
      </c>
      <c r="C235">
        <v>0.52071377555969223</v>
      </c>
      <c r="D235">
        <v>0.25486559888055632</v>
      </c>
      <c r="E235">
        <v>1.643932100024329</v>
      </c>
      <c r="F235">
        <v>1.938779369806084</v>
      </c>
      <c r="G235">
        <v>0.56797275836518424</v>
      </c>
      <c r="H235">
        <v>7.9755931869591568E-2</v>
      </c>
      <c r="I235">
        <v>0.64855996100392277</v>
      </c>
      <c r="J235">
        <v>0.75332733934262031</v>
      </c>
      <c r="K235">
        <v>2.0663676273947509</v>
      </c>
      <c r="L235">
        <v>0.78118776159280923</v>
      </c>
      <c r="M235">
        <v>0.43391222936138152</v>
      </c>
      <c r="N235">
        <v>0.57979651334051896</v>
      </c>
      <c r="O235">
        <v>0.1045279576864265</v>
      </c>
      <c r="P235">
        <v>0.17300096169745571</v>
      </c>
      <c r="Q235">
        <v>2.402015381137999E-2</v>
      </c>
      <c r="R235">
        <v>5.4624262513689974</v>
      </c>
      <c r="S235">
        <v>301.34355044799639</v>
      </c>
      <c r="T235">
        <v>23.03694441345106</v>
      </c>
      <c r="U235">
        <f t="shared" si="3"/>
        <v>1.0662416003813995</v>
      </c>
    </row>
    <row r="236" spans="1:21" x14ac:dyDescent="0.2">
      <c r="A236">
        <v>2.042568164971212</v>
      </c>
      <c r="B236">
        <v>1.346042634797928</v>
      </c>
      <c r="C236">
        <v>0.51636980386664166</v>
      </c>
      <c r="D236">
        <v>0.25294838060256802</v>
      </c>
      <c r="E236">
        <v>1.6315656010918349</v>
      </c>
      <c r="F236">
        <v>1.9241949642948371</v>
      </c>
      <c r="G236">
        <v>0.56370020154082001</v>
      </c>
      <c r="H236">
        <v>7.9155970434786782E-2</v>
      </c>
      <c r="I236">
        <v>0.64453037530637647</v>
      </c>
      <c r="J236">
        <v>0.74864682057053511</v>
      </c>
      <c r="K236">
        <v>2.0535290219641791</v>
      </c>
      <c r="L236">
        <v>0.77633414246638133</v>
      </c>
      <c r="M236">
        <v>0.43121627737750812</v>
      </c>
      <c r="N236">
        <v>0.57619416370732202</v>
      </c>
      <c r="O236">
        <v>0.1038785121631732</v>
      </c>
      <c r="P236">
        <v>0.17170982850790109</v>
      </c>
      <c r="Q236">
        <v>2.3821994590109131E-2</v>
      </c>
      <c r="R236">
        <v>5.4671697229731606</v>
      </c>
      <c r="S236">
        <v>301.5776846725629</v>
      </c>
      <c r="T236">
        <v>24.09523110849165</v>
      </c>
      <c r="U236">
        <f t="shared" si="3"/>
        <v>1.0582866950405894</v>
      </c>
    </row>
    <row r="237" spans="1:21" x14ac:dyDescent="0.2">
      <c r="A237">
        <v>2.0257370533274428</v>
      </c>
      <c r="B237">
        <v>1.3349510128623241</v>
      </c>
      <c r="C237">
        <v>0.51211482821030696</v>
      </c>
      <c r="D237">
        <v>0.25106536355742842</v>
      </c>
      <c r="E237">
        <v>1.6194197079789141</v>
      </c>
      <c r="F237">
        <v>1.9098707298108419</v>
      </c>
      <c r="G237">
        <v>0.55950386280413378</v>
      </c>
      <c r="H237">
        <v>7.8566711704503245E-2</v>
      </c>
      <c r="I237">
        <v>0.64055760542625051</v>
      </c>
      <c r="J237">
        <v>0.74403229555561201</v>
      </c>
      <c r="K237">
        <v>2.0408714365979082</v>
      </c>
      <c r="L237">
        <v>0.7715489577545096</v>
      </c>
      <c r="M237">
        <v>0.42855833741948218</v>
      </c>
      <c r="N237">
        <v>0.57264260600520855</v>
      </c>
      <c r="O237">
        <v>0.10323822360568349</v>
      </c>
      <c r="P237">
        <v>0.1704417585180627</v>
      </c>
      <c r="Q237">
        <v>2.3627514294331031E-2</v>
      </c>
      <c r="R237">
        <v>5.471873476418919</v>
      </c>
      <c r="S237">
        <v>301.81009040709398</v>
      </c>
      <c r="T237">
        <v>25.145705028572159</v>
      </c>
      <c r="U237">
        <f t="shared" si="3"/>
        <v>1.0504739200805098</v>
      </c>
    </row>
    <row r="238" spans="1:21" x14ac:dyDescent="0.2">
      <c r="A238">
        <v>2.0092507635479642</v>
      </c>
      <c r="B238">
        <v>1.3240866268832501</v>
      </c>
      <c r="C238">
        <v>0.50794702496833077</v>
      </c>
      <c r="D238">
        <v>0.2492159375362428</v>
      </c>
      <c r="E238">
        <v>1.60749048469782</v>
      </c>
      <c r="F238">
        <v>1.8958020244549101</v>
      </c>
      <c r="G238">
        <v>0.55538238229317982</v>
      </c>
      <c r="H238">
        <v>7.7987964724060277E-2</v>
      </c>
      <c r="I238">
        <v>0.63664085019310612</v>
      </c>
      <c r="J238">
        <v>0.73948283370757206</v>
      </c>
      <c r="K238">
        <v>2.028392318698248</v>
      </c>
      <c r="L238">
        <v>0.76683124245074996</v>
      </c>
      <c r="M238">
        <v>0.42593787347263729</v>
      </c>
      <c r="N238">
        <v>0.56914112400768446</v>
      </c>
      <c r="O238">
        <v>0.1026069628898751</v>
      </c>
      <c r="P238">
        <v>0.16919633137366741</v>
      </c>
      <c r="Q238">
        <v>2.3436638561426939E-2</v>
      </c>
      <c r="R238">
        <v>5.4765382221472869</v>
      </c>
      <c r="S238">
        <v>302.04079852205649</v>
      </c>
      <c r="T238">
        <v>26.188505708202701</v>
      </c>
      <c r="U238">
        <f t="shared" si="3"/>
        <v>1.0428006796305418</v>
      </c>
    </row>
    <row r="239" spans="1:21" x14ac:dyDescent="0.2">
      <c r="A239">
        <v>1.9931022317113081</v>
      </c>
      <c r="B239">
        <v>1.3134448217703021</v>
      </c>
      <c r="C239">
        <v>0.50386460835172198</v>
      </c>
      <c r="D239">
        <v>0.24739950333677721</v>
      </c>
      <c r="E239">
        <v>1.595774066256302</v>
      </c>
      <c r="F239">
        <v>1.8819842900562469</v>
      </c>
      <c r="G239">
        <v>0.5513344246745624</v>
      </c>
      <c r="H239">
        <v>7.7419541983127851E-2</v>
      </c>
      <c r="I239">
        <v>0.63277931983083413</v>
      </c>
      <c r="J239">
        <v>0.73499751767108834</v>
      </c>
      <c r="K239">
        <v>2.0160891519708168</v>
      </c>
      <c r="L239">
        <v>0.76218004527308048</v>
      </c>
      <c r="M239">
        <v>0.42335435714556352</v>
      </c>
      <c r="N239">
        <v>0.56568901167450358</v>
      </c>
      <c r="O239">
        <v>0.101984602728082</v>
      </c>
      <c r="P239">
        <v>0.16797313452456661</v>
      </c>
      <c r="Q239">
        <v>2.3249294672904531E-2</v>
      </c>
      <c r="R239">
        <v>5.4811646575545669</v>
      </c>
      <c r="S239">
        <v>302.26983931904113</v>
      </c>
      <c r="T239">
        <v>27.223770110573259</v>
      </c>
      <c r="U239">
        <f t="shared" si="3"/>
        <v>1.0352644023705579</v>
      </c>
    </row>
    <row r="240" spans="1:21" x14ac:dyDescent="0.2">
      <c r="A240">
        <v>1.977284536649228</v>
      </c>
      <c r="B240">
        <v>1.303021036506766</v>
      </c>
      <c r="C240">
        <v>0.49986582866010287</v>
      </c>
      <c r="D240">
        <v>0.24561547232746619</v>
      </c>
      <c r="E240">
        <v>1.584266655845356</v>
      </c>
      <c r="F240">
        <v>1.868413048855827</v>
      </c>
      <c r="G240">
        <v>0.54735867817181816</v>
      </c>
      <c r="H240">
        <v>7.6861259279290106E-2</v>
      </c>
      <c r="I240">
        <v>0.62897223561428006</v>
      </c>
      <c r="J240">
        <v>0.73057544292694265</v>
      </c>
      <c r="K240">
        <v>2.0039594553305262</v>
      </c>
      <c r="L240">
        <v>0.75759442825030821</v>
      </c>
      <c r="M240">
        <v>0.42080726744037572</v>
      </c>
      <c r="N240">
        <v>0.56228557284469938</v>
      </c>
      <c r="O240">
        <v>0.10137101761371289</v>
      </c>
      <c r="P240">
        <v>0.16677176302482619</v>
      </c>
      <c r="Q240">
        <v>2.3065411474421659E-2</v>
      </c>
      <c r="R240">
        <v>5.4857534674790864</v>
      </c>
      <c r="S240">
        <v>302.49724255418539</v>
      </c>
      <c r="T240">
        <v>28.251632733425591</v>
      </c>
      <c r="U240">
        <f t="shared" si="3"/>
        <v>1.0278626228523322</v>
      </c>
    </row>
    <row r="241" spans="1:21" x14ac:dyDescent="0.2">
      <c r="A241">
        <v>1.961790902446432</v>
      </c>
      <c r="B241">
        <v>1.2928108057969261</v>
      </c>
      <c r="C241">
        <v>0.49594897291365198</v>
      </c>
      <c r="D241">
        <v>0.2438632665955914</v>
      </c>
      <c r="E241">
        <v>1.572964525795002</v>
      </c>
      <c r="F241">
        <v>1.855083904633601</v>
      </c>
      <c r="G241">
        <v>0.54345385489563547</v>
      </c>
      <c r="H241">
        <v>7.6312935764415307E-2</v>
      </c>
      <c r="I241">
        <v>0.62521882997108802</v>
      </c>
      <c r="J241">
        <v>0.72621571791032169</v>
      </c>
      <c r="K241">
        <v>1.992000783226054</v>
      </c>
      <c r="L241">
        <v>0.75307346684473941</v>
      </c>
      <c r="M241">
        <v>0.41829609082085212</v>
      </c>
      <c r="N241">
        <v>0.55893012132763031</v>
      </c>
      <c r="O241">
        <v>0.1007660838376651</v>
      </c>
      <c r="P241">
        <v>0.1655918195847558</v>
      </c>
      <c r="Q241">
        <v>2.288491940897798E-2</v>
      </c>
      <c r="R241">
        <v>5.4903053240405484</v>
      </c>
      <c r="S241">
        <v>302.72303743005273</v>
      </c>
      <c r="T241">
        <v>29.27222557234543</v>
      </c>
      <c r="U241">
        <f t="shared" si="3"/>
        <v>1.0205928389198391</v>
      </c>
    </row>
    <row r="242" spans="1:21" x14ac:dyDescent="0.2">
      <c r="A242">
        <v>1.9466146904922721</v>
      </c>
      <c r="B242">
        <v>1.2828097548281709</v>
      </c>
      <c r="C242">
        <v>0.49211236284373833</v>
      </c>
      <c r="D242">
        <v>0.24214231844653611</v>
      </c>
      <c r="E242">
        <v>1.5618640143443709</v>
      </c>
      <c r="F242">
        <v>1.841992538899289</v>
      </c>
      <c r="G242">
        <v>0.53961868972793314</v>
      </c>
      <c r="H242">
        <v>7.5774393787955946E-2</v>
      </c>
      <c r="I242">
        <v>0.62151834608623968</v>
      </c>
      <c r="J242">
        <v>0.72191746355147335</v>
      </c>
      <c r="K242">
        <v>1.9802107243798841</v>
      </c>
      <c r="L242">
        <v>0.74861624947584848</v>
      </c>
      <c r="M242">
        <v>0.41582032094785409</v>
      </c>
      <c r="N242">
        <v>0.55562198054944767</v>
      </c>
      <c r="O242">
        <v>0.1001696794245889</v>
      </c>
      <c r="P242">
        <v>0.1644329142512703</v>
      </c>
      <c r="Q242">
        <v>2.270775041035706E-2</v>
      </c>
      <c r="R242">
        <v>5.494820887232307</v>
      </c>
      <c r="S242">
        <v>302.94725262263989</v>
      </c>
      <c r="T242">
        <v>30.28567824283969</v>
      </c>
      <c r="U242">
        <f t="shared" si="3"/>
        <v>1.0134526704942601</v>
      </c>
    </row>
    <row r="243" spans="1:21" x14ac:dyDescent="0.2">
      <c r="A243">
        <v>1.931749395503036</v>
      </c>
      <c r="B243">
        <v>1.273013596649702</v>
      </c>
      <c r="C243">
        <v>0.48835435388733939</v>
      </c>
      <c r="D243">
        <v>0.24045207013623429</v>
      </c>
      <c r="E243">
        <v>1.550961523915932</v>
      </c>
      <c r="F243">
        <v>1.8291347088571051</v>
      </c>
      <c r="G243">
        <v>0.53585193972561851</v>
      </c>
      <c r="H243">
        <v>7.5245458813223129E-2</v>
      </c>
      <c r="I243">
        <v>0.61787003766424864</v>
      </c>
      <c r="J243">
        <v>0.71767981299948658</v>
      </c>
      <c r="K243">
        <v>1.9685869010306269</v>
      </c>
      <c r="L243">
        <v>0.74422187723384214</v>
      </c>
      <c r="M243">
        <v>0.41337945852022601</v>
      </c>
      <c r="N243">
        <v>0.55236048334050369</v>
      </c>
      <c r="O243">
        <v>9.9581684094559766E-2</v>
      </c>
      <c r="P243">
        <v>0.16329466415356439</v>
      </c>
      <c r="Q243">
        <v>2.253383786231632E-2</v>
      </c>
      <c r="R243">
        <v>5.4993008052699563</v>
      </c>
      <c r="S243">
        <v>303.16991629556537</v>
      </c>
      <c r="T243">
        <v>31.29211804446285</v>
      </c>
      <c r="U243">
        <f t="shared" si="3"/>
        <v>1.0064398016231593</v>
      </c>
    </row>
    <row r="244" spans="1:21" x14ac:dyDescent="0.2">
      <c r="A244">
        <v>1.9171886457255971</v>
      </c>
      <c r="B244">
        <v>1.2634181323067351</v>
      </c>
      <c r="C244">
        <v>0.48467333523852518</v>
      </c>
      <c r="D244">
        <v>0.2387919738861273</v>
      </c>
      <c r="E244">
        <v>1.5402535212119699</v>
      </c>
      <c r="F244">
        <v>1.816506247519533</v>
      </c>
      <c r="G244">
        <v>0.53215238415391886</v>
      </c>
      <c r="H244">
        <v>7.4725959422067056E-2</v>
      </c>
      <c r="I244">
        <v>0.61427316894491069</v>
      </c>
      <c r="J244">
        <v>0.7135019116405853</v>
      </c>
      <c r="K244">
        <v>1.957126968983204</v>
      </c>
      <c r="L244">
        <v>0.7398894638986302</v>
      </c>
      <c r="M244">
        <v>0.41097301128533131</v>
      </c>
      <c r="N244">
        <v>0.54914497194943079</v>
      </c>
      <c r="O244">
        <v>9.9001979265617629E-2</v>
      </c>
      <c r="P244">
        <v>0.16217669352108691</v>
      </c>
      <c r="Q244">
        <v>2.2363116598324649E-2</v>
      </c>
      <c r="R244">
        <v>5.5037457145699884</v>
      </c>
      <c r="S244">
        <v>303.39105609928879</v>
      </c>
      <c r="T244">
        <v>32.291669957292953</v>
      </c>
      <c r="U244">
        <f t="shared" si="3"/>
        <v>0.99955191283010336</v>
      </c>
    </row>
    <row r="245" spans="1:21" x14ac:dyDescent="0.2">
      <c r="A245">
        <v>1.902926197026436</v>
      </c>
      <c r="B245">
        <v>1.254019246945197</v>
      </c>
      <c r="C245">
        <v>0.48106772835413852</v>
      </c>
      <c r="D245">
        <v>0.23716149149916041</v>
      </c>
      <c r="E245">
        <v>1.5297365347376739</v>
      </c>
      <c r="F245">
        <v>1.804103060786187</v>
      </c>
      <c r="G245">
        <v>0.52851882363062208</v>
      </c>
      <c r="H245">
        <v>7.4215727194709494E-2</v>
      </c>
      <c r="I245">
        <v>0.61072701438188071</v>
      </c>
      <c r="J245">
        <v>0.70938291672478448</v>
      </c>
      <c r="K245">
        <v>1.9458286165847709</v>
      </c>
      <c r="L245">
        <v>0.73561813555267352</v>
      </c>
      <c r="M245">
        <v>0.4086004938240092</v>
      </c>
      <c r="N245">
        <v>0.54597479775579871</v>
      </c>
      <c r="O245">
        <v>9.8430448001962823E-2</v>
      </c>
      <c r="P245">
        <v>0.16107863339145179</v>
      </c>
      <c r="Q245">
        <v>2.2195522830282251E-2</v>
      </c>
      <c r="R245">
        <v>5.5081562402217363</v>
      </c>
      <c r="S245">
        <v>303.61069919165038</v>
      </c>
      <c r="T245">
        <v>33.284456734767097</v>
      </c>
      <c r="U245">
        <f t="shared" si="3"/>
        <v>0.99278677747414434</v>
      </c>
    </row>
    <row r="246" spans="1:21" x14ac:dyDescent="0.2">
      <c r="A246">
        <v>1.9393691335404359</v>
      </c>
      <c r="B246">
        <v>1.2780349675102749</v>
      </c>
      <c r="C246">
        <v>0.49028065563987971</v>
      </c>
      <c r="D246">
        <v>0.24098678133674739</v>
      </c>
      <c r="E246">
        <v>1.554410283914567</v>
      </c>
      <c r="F246">
        <v>1.8332022921182369</v>
      </c>
      <c r="G246">
        <v>0.53704355364543233</v>
      </c>
      <c r="H246">
        <v>7.5412787751201901E-2</v>
      </c>
      <c r="I246">
        <v>0.61815436267172374</v>
      </c>
      <c r="J246">
        <v>0.71801006743067908</v>
      </c>
      <c r="K246">
        <v>1.969492784874636</v>
      </c>
      <c r="L246">
        <v>0.74456434551591522</v>
      </c>
      <c r="M246">
        <v>0.41356968317937592</v>
      </c>
      <c r="N246">
        <v>0.55261466284271121</v>
      </c>
      <c r="O246">
        <v>9.962750855845523E-2</v>
      </c>
      <c r="P246">
        <v>0.16107863339145179</v>
      </c>
      <c r="Q246">
        <v>2.2195522830282251E-2</v>
      </c>
      <c r="R246">
        <v>5.5081562402217363</v>
      </c>
      <c r="S246">
        <v>303.61069919165038</v>
      </c>
      <c r="T246">
        <v>0</v>
      </c>
      <c r="U246">
        <v>0.99</v>
      </c>
    </row>
    <row r="247" spans="1:21" x14ac:dyDescent="0.2">
      <c r="A247">
        <v>1.93570518173492</v>
      </c>
      <c r="B247">
        <v>1.275620440824383</v>
      </c>
      <c r="C247">
        <v>0.48935439324744412</v>
      </c>
      <c r="D247">
        <v>0.2404788938123561</v>
      </c>
      <c r="E247">
        <v>1.551134221009872</v>
      </c>
      <c r="F247">
        <v>1.829338758322387</v>
      </c>
      <c r="G247">
        <v>0.53591171678904792</v>
      </c>
      <c r="H247">
        <v>7.5253852834107515E-2</v>
      </c>
      <c r="I247">
        <v>0.61681346194081199</v>
      </c>
      <c r="J247">
        <v>0.7164525596583422</v>
      </c>
      <c r="K247">
        <v>1.96522056020964</v>
      </c>
      <c r="L247">
        <v>0.74294923619113795</v>
      </c>
      <c r="M247">
        <v>0.41267256763012722</v>
      </c>
      <c r="N247">
        <v>0.55141593085917173</v>
      </c>
      <c r="O247">
        <v>9.9411396520673934E-2</v>
      </c>
      <c r="P247">
        <v>0.1618728279782691</v>
      </c>
      <c r="Q247">
        <v>2.2481110674770551E-2</v>
      </c>
      <c r="R247">
        <v>5.5119690194047024</v>
      </c>
      <c r="S247">
        <v>303.83159555435668</v>
      </c>
      <c r="T247">
        <v>0.99845155943246944</v>
      </c>
      <c r="U247">
        <f t="shared" si="3"/>
        <v>0.99845155943246944</v>
      </c>
    </row>
    <row r="248" spans="1:21" x14ac:dyDescent="0.2">
      <c r="A248">
        <v>1.9321162941308181</v>
      </c>
      <c r="B248">
        <v>1.273255381087592</v>
      </c>
      <c r="C248">
        <v>0.48844710740013741</v>
      </c>
      <c r="D248">
        <v>0.23998006647642131</v>
      </c>
      <c r="E248">
        <v>1.54791659968109</v>
      </c>
      <c r="F248">
        <v>1.825544145975909</v>
      </c>
      <c r="G248">
        <v>0.53480007073225744</v>
      </c>
      <c r="H248">
        <v>7.5097753151650876E-2</v>
      </c>
      <c r="I248">
        <v>0.6154914674471561</v>
      </c>
      <c r="J248">
        <v>0.71491701220774562</v>
      </c>
      <c r="K248">
        <v>1.961008572437104</v>
      </c>
      <c r="L248">
        <v>0.74135689935009985</v>
      </c>
      <c r="M248">
        <v>0.41178810110032432</v>
      </c>
      <c r="N248">
        <v>0.55023410058264555</v>
      </c>
      <c r="O248">
        <v>9.9198331587996014E-2</v>
      </c>
      <c r="P248">
        <v>0.16195620595263499</v>
      </c>
      <c r="Q248">
        <v>2.2419373448687989E-2</v>
      </c>
      <c r="R248">
        <v>5.5159710242122149</v>
      </c>
      <c r="S248">
        <v>304.05255407734052</v>
      </c>
      <c r="T248">
        <v>1.997184083319405</v>
      </c>
      <c r="U248">
        <f t="shared" si="3"/>
        <v>0.99873252388693556</v>
      </c>
    </row>
    <row r="249" spans="1:21" x14ac:dyDescent="0.2">
      <c r="A249">
        <v>1.928600932761527</v>
      </c>
      <c r="B249">
        <v>1.27093877478728</v>
      </c>
      <c r="C249">
        <v>0.48755840929354849</v>
      </c>
      <c r="D249">
        <v>0.23949013769300151</v>
      </c>
      <c r="E249">
        <v>1.544756377316447</v>
      </c>
      <c r="F249">
        <v>1.8218172255035641</v>
      </c>
      <c r="G249">
        <v>0.53370825526633781</v>
      </c>
      <c r="H249">
        <v>7.4944438122563864E-2</v>
      </c>
      <c r="I249">
        <v>0.61418811260022987</v>
      </c>
      <c r="J249">
        <v>0.71340311542373902</v>
      </c>
      <c r="K249">
        <v>1.95685597217676</v>
      </c>
      <c r="L249">
        <v>0.73978701388562451</v>
      </c>
      <c r="M249">
        <v>0.41091610523037603</v>
      </c>
      <c r="N249">
        <v>0.54906893368781629</v>
      </c>
      <c r="O249">
        <v>9.89882707942117E-2</v>
      </c>
      <c r="P249">
        <v>0.1617817206989669</v>
      </c>
      <c r="Q249">
        <v>2.2358125748967759E-2</v>
      </c>
      <c r="R249">
        <v>5.5200681707828023</v>
      </c>
      <c r="S249">
        <v>304.27322388235967</v>
      </c>
      <c r="T249">
        <v>2.9946116020059912</v>
      </c>
      <c r="U249">
        <f t="shared" si="3"/>
        <v>0.99742751868658619</v>
      </c>
    </row>
    <row r="250" spans="1:21" x14ac:dyDescent="0.2">
      <c r="A250">
        <v>1.925157591704548</v>
      </c>
      <c r="B250">
        <v>1.2686696295277311</v>
      </c>
      <c r="C250">
        <v>0.48668791822414997</v>
      </c>
      <c r="D250">
        <v>0.2390089487660696</v>
      </c>
      <c r="E250">
        <v>1.541652530267712</v>
      </c>
      <c r="F250">
        <v>1.818156789694241</v>
      </c>
      <c r="G250">
        <v>0.53263591673422261</v>
      </c>
      <c r="H250">
        <v>7.4793858085575773E-2</v>
      </c>
      <c r="I250">
        <v>0.61290313466202628</v>
      </c>
      <c r="J250">
        <v>0.71191056412602116</v>
      </c>
      <c r="K250">
        <v>1.9527619223227961</v>
      </c>
      <c r="L250">
        <v>0.73823926333088075</v>
      </c>
      <c r="M250">
        <v>0.41005640423817791</v>
      </c>
      <c r="N250">
        <v>0.54792019529342406</v>
      </c>
      <c r="O250">
        <v>9.878117179401924E-2</v>
      </c>
      <c r="P250">
        <v>0.16151591688114031</v>
      </c>
      <c r="Q250">
        <v>2.229761519594757E-2</v>
      </c>
      <c r="R250">
        <v>5.5241940443911064</v>
      </c>
      <c r="S250">
        <v>304.49351268587071</v>
      </c>
      <c r="T250">
        <v>3.9903169938758878</v>
      </c>
      <c r="U250">
        <f t="shared" si="3"/>
        <v>0.99570539186989659</v>
      </c>
    </row>
    <row r="251" spans="1:21" x14ac:dyDescent="0.2">
      <c r="A251">
        <v>1.92178479524942</v>
      </c>
      <c r="B251">
        <v>1.2664469728228249</v>
      </c>
      <c r="C251">
        <v>0.485835261126144</v>
      </c>
      <c r="D251">
        <v>0.23853634376288391</v>
      </c>
      <c r="E251">
        <v>1.538604052710864</v>
      </c>
      <c r="F251">
        <v>1.81456165235732</v>
      </c>
      <c r="G251">
        <v>0.53158270763687765</v>
      </c>
      <c r="H251">
        <v>7.4645964244139704E-2</v>
      </c>
      <c r="I251">
        <v>0.61163627448644653</v>
      </c>
      <c r="J251">
        <v>0.71043905730643198</v>
      </c>
      <c r="K251">
        <v>1.94872559721353</v>
      </c>
      <c r="L251">
        <v>0.7367133355454768</v>
      </c>
      <c r="M251">
        <v>0.40920882474475517</v>
      </c>
      <c r="N251">
        <v>0.54678765372928684</v>
      </c>
      <c r="O251">
        <v>9.8576992821022294E-2</v>
      </c>
      <c r="P251">
        <v>0.16122003464888521</v>
      </c>
      <c r="Q251">
        <v>2.2237928737105089E-2</v>
      </c>
      <c r="R251">
        <v>5.5283243094990961</v>
      </c>
      <c r="S251">
        <v>304.71339129353942</v>
      </c>
      <c r="T251">
        <v>4.9841683005384319</v>
      </c>
      <c r="U251">
        <f t="shared" si="3"/>
        <v>0.99385130666254407</v>
      </c>
    </row>
    <row r="252" spans="1:21" x14ac:dyDescent="0.2">
      <c r="A252">
        <v>1.918481097936606</v>
      </c>
      <c r="B252">
        <v>1.26426985212165</v>
      </c>
      <c r="C252">
        <v>0.48500007258129402</v>
      </c>
      <c r="D252">
        <v>0.23807216953367941</v>
      </c>
      <c r="E252">
        <v>1.5356099567731181</v>
      </c>
      <c r="F252">
        <v>1.8110306484724681</v>
      </c>
      <c r="G252">
        <v>0.5305482866771839</v>
      </c>
      <c r="H252">
        <v>7.4500708672594881E-2</v>
      </c>
      <c r="I252">
        <v>0.61038727658205527</v>
      </c>
      <c r="J252">
        <v>0.70898829820184195</v>
      </c>
      <c r="K252">
        <v>1.9447461828313479</v>
      </c>
      <c r="L252">
        <v>0.73520892279104622</v>
      </c>
      <c r="M252">
        <v>0.40837319581624659</v>
      </c>
      <c r="N252">
        <v>0.54567108059240044</v>
      </c>
      <c r="O252">
        <v>9.8375692697843922E-2</v>
      </c>
      <c r="P252">
        <v>0.1609165259529847</v>
      </c>
      <c r="Q252">
        <v>2.2179099218426059E-2</v>
      </c>
      <c r="R252">
        <v>5.5324501298559001</v>
      </c>
      <c r="S252">
        <v>304.9328536628849</v>
      </c>
      <c r="T252">
        <v>5.9761382099799949</v>
      </c>
      <c r="U252">
        <f t="shared" si="3"/>
        <v>0.99196990944156305</v>
      </c>
    </row>
    <row r="253" spans="1:21" x14ac:dyDescent="0.2">
      <c r="A253">
        <v>1.915245084013047</v>
      </c>
      <c r="B253">
        <v>1.262137334449724</v>
      </c>
      <c r="C253">
        <v>0.48418199468128498</v>
      </c>
      <c r="D253">
        <v>0.23761627567332461</v>
      </c>
      <c r="E253">
        <v>1.5326692722855899</v>
      </c>
      <c r="F253">
        <v>1.8075626338979569</v>
      </c>
      <c r="G253">
        <v>0.52953231867449047</v>
      </c>
      <c r="H253">
        <v>7.4358044304167717E-2</v>
      </c>
      <c r="I253">
        <v>0.60915588908727447</v>
      </c>
      <c r="J253">
        <v>0.70755799426534183</v>
      </c>
      <c r="K253">
        <v>1.940822876723675</v>
      </c>
      <c r="L253">
        <v>0.73372572170137162</v>
      </c>
      <c r="M253">
        <v>0.40754934894730882</v>
      </c>
      <c r="N253">
        <v>0.54457025072476328</v>
      </c>
      <c r="O253">
        <v>9.817723083212887E-2</v>
      </c>
      <c r="P253">
        <v>0.16061361987870959</v>
      </c>
      <c r="Q253">
        <v>2.212111951855689E-2</v>
      </c>
      <c r="R253">
        <v>5.5365683459325474</v>
      </c>
      <c r="S253">
        <v>305.1519021624328</v>
      </c>
      <c r="T253">
        <v>6.9662374279365471</v>
      </c>
      <c r="U253">
        <f t="shared" si="3"/>
        <v>0.9900992179565522</v>
      </c>
    </row>
    <row r="254" spans="1:21" x14ac:dyDescent="0.2">
      <c r="A254">
        <v>1.9120753670448991</v>
      </c>
      <c r="B254">
        <v>1.2600485061537861</v>
      </c>
      <c r="C254">
        <v>0.48338067692982323</v>
      </c>
      <c r="D254">
        <v>0.2371685144893024</v>
      </c>
      <c r="E254">
        <v>1.5297810465767681</v>
      </c>
      <c r="F254">
        <v>1.804156485127099</v>
      </c>
      <c r="G254">
        <v>0.52853447449325797</v>
      </c>
      <c r="H254">
        <v>7.4217924920952055E-2</v>
      </c>
      <c r="I254">
        <v>0.60794186373205539</v>
      </c>
      <c r="J254">
        <v>0.7061478571217209</v>
      </c>
      <c r="K254">
        <v>1.936954887880854</v>
      </c>
      <c r="L254">
        <v>0.73226343323621712</v>
      </c>
      <c r="M254">
        <v>0.40673711803547352</v>
      </c>
      <c r="N254">
        <v>0.54348494217911192</v>
      </c>
      <c r="O254">
        <v>9.7981567210366147E-2</v>
      </c>
      <c r="P254">
        <v>0.16031422697614009</v>
      </c>
      <c r="Q254">
        <v>2.206397969153278E-2</v>
      </c>
      <c r="R254">
        <v>5.5406779225046989</v>
      </c>
      <c r="S254">
        <v>305.37054222142342</v>
      </c>
      <c r="T254">
        <v>7.9544904945738724</v>
      </c>
      <c r="U254">
        <f t="shared" si="3"/>
        <v>0.98825306663732526</v>
      </c>
    </row>
    <row r="255" spans="1:21" x14ac:dyDescent="0.2">
      <c r="A255">
        <v>1.9089705887764219</v>
      </c>
      <c r="B255">
        <v>1.2580024721498111</v>
      </c>
      <c r="C255">
        <v>0.48259577595415742</v>
      </c>
      <c r="D255">
        <v>0.2367287409019736</v>
      </c>
      <c r="E255">
        <v>1.5269443438291681</v>
      </c>
      <c r="F255">
        <v>1.800811098529538</v>
      </c>
      <c r="G255">
        <v>0.52755443082079423</v>
      </c>
      <c r="H255">
        <v>7.408030512269817E-2</v>
      </c>
      <c r="I255">
        <v>0.60674495571559106</v>
      </c>
      <c r="J255">
        <v>0.70475760242542651</v>
      </c>
      <c r="K255">
        <v>1.9331414363465309</v>
      </c>
      <c r="L255">
        <v>0.73082176253403441</v>
      </c>
      <c r="M255">
        <v>0.40593633929933232</v>
      </c>
      <c r="N255">
        <v>0.5424149361095989</v>
      </c>
      <c r="O255">
        <v>9.7788662378180055E-2</v>
      </c>
      <c r="P255">
        <v>0.1600193939888703</v>
      </c>
      <c r="Q255">
        <v>2.2007666102759959E-2</v>
      </c>
      <c r="R255">
        <v>5.5447785666342506</v>
      </c>
      <c r="S255">
        <v>305.5887802620498</v>
      </c>
      <c r="T255">
        <v>8.9409264382053433</v>
      </c>
      <c r="U255">
        <f t="shared" si="3"/>
        <v>0.98643594363147091</v>
      </c>
    </row>
    <row r="256" spans="1:21" x14ac:dyDescent="0.2">
      <c r="A256">
        <v>1.905929418796803</v>
      </c>
      <c r="B256">
        <v>1.2559983557034471</v>
      </c>
      <c r="C256">
        <v>0.48182695542085108</v>
      </c>
      <c r="D256">
        <v>0.23629681242108411</v>
      </c>
      <c r="E256">
        <v>1.5241582449278031</v>
      </c>
      <c r="F256">
        <v>1.7975253901725421</v>
      </c>
      <c r="G256">
        <v>0.5265918701149005</v>
      </c>
      <c r="H256">
        <v>7.3945140319461214E-2</v>
      </c>
      <c r="I256">
        <v>0.60556492368944859</v>
      </c>
      <c r="J256">
        <v>0.70338694984097094</v>
      </c>
      <c r="K256">
        <v>1.9293817531639119</v>
      </c>
      <c r="L256">
        <v>0.72940041889164453</v>
      </c>
      <c r="M256">
        <v>0.4051468512672512</v>
      </c>
      <c r="N256">
        <v>0.5413600167567133</v>
      </c>
      <c r="O256">
        <v>9.7598477437611533E-2</v>
      </c>
      <c r="P256">
        <v>0.15972943871940989</v>
      </c>
      <c r="Q256">
        <v>2.195216418893043E-2</v>
      </c>
      <c r="R256">
        <v>5.5488702744345604</v>
      </c>
      <c r="S256">
        <v>305.80662301901799</v>
      </c>
      <c r="T256">
        <v>9.9255756997015894</v>
      </c>
      <c r="U256">
        <f t="shared" si="3"/>
        <v>0.9846492614962461</v>
      </c>
    </row>
    <row r="257" spans="1:21" x14ac:dyDescent="0.2">
      <c r="A257">
        <v>1.902950553947754</v>
      </c>
      <c r="B257">
        <v>1.254035298039625</v>
      </c>
      <c r="C257">
        <v>0.48107388588602018</v>
      </c>
      <c r="D257">
        <v>0.23587258909797629</v>
      </c>
      <c r="E257">
        <v>1.521421847151927</v>
      </c>
      <c r="F257">
        <v>1.7942982954574691</v>
      </c>
      <c r="G257">
        <v>0.52564648049737328</v>
      </c>
      <c r="H257">
        <v>7.3812386716646416E-2</v>
      </c>
      <c r="I257">
        <v>0.60440152970794847</v>
      </c>
      <c r="J257">
        <v>0.70203562298529543</v>
      </c>
      <c r="K257">
        <v>1.9256750802176661</v>
      </c>
      <c r="L257">
        <v>0.72799911570447129</v>
      </c>
      <c r="M257">
        <v>0.40436849474417258</v>
      </c>
      <c r="N257">
        <v>0.54031997140292121</v>
      </c>
      <c r="O257">
        <v>9.7410974039120982E-2</v>
      </c>
      <c r="P257">
        <v>0.15944442597900529</v>
      </c>
      <c r="Q257">
        <v>2.1897459236160391E-2</v>
      </c>
      <c r="R257">
        <v>5.55295314092798</v>
      </c>
      <c r="S257">
        <v>306.02407725612329</v>
      </c>
      <c r="T257">
        <v>10.908468851417551</v>
      </c>
      <c r="U257">
        <f t="shared" si="3"/>
        <v>0.98289315171596137</v>
      </c>
    </row>
    <row r="258" spans="1:21" x14ac:dyDescent="0.2">
      <c r="A258">
        <v>1.900032717772312</v>
      </c>
      <c r="B258">
        <v>1.252112457979323</v>
      </c>
      <c r="C258">
        <v>0.48033624465598801</v>
      </c>
      <c r="D258">
        <v>0.23545593348073751</v>
      </c>
      <c r="E258">
        <v>1.51873426388572</v>
      </c>
      <c r="F258">
        <v>1.79112876877858</v>
      </c>
      <c r="G258">
        <v>0.52471795565405177</v>
      </c>
      <c r="H258">
        <v>7.368200130097366E-2</v>
      </c>
      <c r="I258">
        <v>0.60325453918047123</v>
      </c>
      <c r="J258">
        <v>0.70070334937237289</v>
      </c>
      <c r="K258">
        <v>1.92202067008197</v>
      </c>
      <c r="L258">
        <v>0.72661757040909414</v>
      </c>
      <c r="M258">
        <v>0.40360111277970678</v>
      </c>
      <c r="N258">
        <v>0.53929459033002947</v>
      </c>
      <c r="O258">
        <v>9.7226114373901523E-2</v>
      </c>
      <c r="P258">
        <v>0.15916432090473581</v>
      </c>
      <c r="Q258">
        <v>2.184353665981691E-2</v>
      </c>
      <c r="R258">
        <v>5.5570272988292482</v>
      </c>
      <c r="S258">
        <v>306.24114967638781</v>
      </c>
      <c r="T258">
        <v>11.88963619101315</v>
      </c>
      <c r="U258">
        <f t="shared" si="3"/>
        <v>0.98116733959559888</v>
      </c>
    </row>
    <row r="259" spans="1:21" x14ac:dyDescent="0.2">
      <c r="A259">
        <v>1.897174661043797</v>
      </c>
      <c r="B259">
        <v>1.250229012288143</v>
      </c>
      <c r="C259">
        <v>0.47961371592100688</v>
      </c>
      <c r="D259">
        <v>0.23504671067151989</v>
      </c>
      <c r="E259">
        <v>1.516094624988034</v>
      </c>
      <c r="F259">
        <v>1.788015783959078</v>
      </c>
      <c r="G259">
        <v>0.52380599496255709</v>
      </c>
      <c r="H259">
        <v>7.3553941858414879E-2</v>
      </c>
      <c r="I259">
        <v>0.6021237209633824</v>
      </c>
      <c r="J259">
        <v>0.69938986051998198</v>
      </c>
      <c r="K259">
        <v>1.918417786313394</v>
      </c>
      <c r="L259">
        <v>0.72525550459397192</v>
      </c>
      <c r="M259">
        <v>0.40284455072963321</v>
      </c>
      <c r="N259">
        <v>0.5382836669013642</v>
      </c>
      <c r="O259">
        <v>9.7043861188694416E-2</v>
      </c>
      <c r="P259">
        <v>0.15888905812768059</v>
      </c>
      <c r="Q259">
        <v>2.1790382114422399E-2</v>
      </c>
      <c r="R259">
        <v>5.5610928908556474</v>
      </c>
      <c r="S259">
        <v>306.45784687780099</v>
      </c>
      <c r="T259">
        <v>12.869107541400741</v>
      </c>
      <c r="U259">
        <f t="shared" si="3"/>
        <v>0.97947135038759114</v>
      </c>
    </row>
    <row r="260" spans="1:21" x14ac:dyDescent="0.2">
      <c r="A260">
        <v>1.894375160715668</v>
      </c>
      <c r="B260">
        <v>1.2483841549842749</v>
      </c>
      <c r="C260">
        <v>0.47890599048977878</v>
      </c>
      <c r="D260">
        <v>0.23464478823395329</v>
      </c>
      <c r="E260">
        <v>1.5135020761951601</v>
      </c>
      <c r="F260">
        <v>1.784958333546784</v>
      </c>
      <c r="G260">
        <v>0.52291030328595844</v>
      </c>
      <c r="H260">
        <v>7.3428166945220141E-2</v>
      </c>
      <c r="I260">
        <v>0.60100884724635306</v>
      </c>
      <c r="J260">
        <v>0.69809489181766315</v>
      </c>
      <c r="K260">
        <v>1.914865703088702</v>
      </c>
      <c r="L260">
        <v>0.72391264386251564</v>
      </c>
      <c r="M260">
        <v>0.40209865617984381</v>
      </c>
      <c r="N260">
        <v>0.5372869974601433</v>
      </c>
      <c r="O260">
        <v>9.686417776746746E-2</v>
      </c>
      <c r="P260">
        <v>0.15861855883809961</v>
      </c>
      <c r="Q260">
        <v>2.173798151399798E-2</v>
      </c>
      <c r="R260">
        <v>5.5651500629884216</v>
      </c>
      <c r="S260">
        <v>306.67417534757152</v>
      </c>
      <c r="T260">
        <v>13.846912224763541</v>
      </c>
      <c r="U260">
        <f t="shared" ref="U260:U323" si="4">SUM(T260,-T259)</f>
        <v>0.97780468336280002</v>
      </c>
    </row>
    <row r="261" spans="1:21" x14ac:dyDescent="0.2">
      <c r="A261">
        <v>1.891633016202696</v>
      </c>
      <c r="B261">
        <v>1.2465770948878041</v>
      </c>
      <c r="C261">
        <v>0.47821276484932002</v>
      </c>
      <c r="D261">
        <v>0.23425003585010701</v>
      </c>
      <c r="E261">
        <v>1.510955776908111</v>
      </c>
      <c r="F261">
        <v>1.7819554262046311</v>
      </c>
      <c r="G261">
        <v>0.52203059020830755</v>
      </c>
      <c r="H261">
        <v>7.3304635780569838E-2</v>
      </c>
      <c r="I261">
        <v>0.59990969310046294</v>
      </c>
      <c r="J261">
        <v>0.69681818200182499</v>
      </c>
      <c r="K261">
        <v>1.911363703765075</v>
      </c>
      <c r="L261">
        <v>0.72258871728878127</v>
      </c>
      <c r="M261">
        <v>0.40136327864400739</v>
      </c>
      <c r="N261">
        <v>0.53630438092549326</v>
      </c>
      <c r="O261">
        <v>9.6687027858583088E-2</v>
      </c>
      <c r="P261">
        <v>0.15835274165457461</v>
      </c>
      <c r="Q261">
        <v>2.1686321013791861E-2</v>
      </c>
      <c r="R261">
        <v>5.5691989604245116</v>
      </c>
      <c r="S261">
        <v>306.89014147219302</v>
      </c>
      <c r="T261">
        <v>14.823079108052481</v>
      </c>
      <c r="U261">
        <f t="shared" si="4"/>
        <v>0.97616688328893986</v>
      </c>
    </row>
    <row r="262" spans="1:21" x14ac:dyDescent="0.2">
      <c r="A262">
        <v>1.888947051220967</v>
      </c>
      <c r="B262">
        <v>1.244807056833267</v>
      </c>
      <c r="C262">
        <v>0.47753374163012008</v>
      </c>
      <c r="D262">
        <v>0.2338623254989059</v>
      </c>
      <c r="E262">
        <v>1.50845490134347</v>
      </c>
      <c r="F262">
        <v>1.779006088067882</v>
      </c>
      <c r="G262">
        <v>0.52116657043224213</v>
      </c>
      <c r="H262">
        <v>7.3183308302406991E-2</v>
      </c>
      <c r="I262">
        <v>0.5988260367302437</v>
      </c>
      <c r="J262">
        <v>0.69555947344850011</v>
      </c>
      <c r="K262">
        <v>1.9079110816831379</v>
      </c>
      <c r="L262">
        <v>0.7212834577210544</v>
      </c>
      <c r="M262">
        <v>0.40063826973219568</v>
      </c>
      <c r="N262">
        <v>0.53533561901776838</v>
      </c>
      <c r="O262">
        <v>9.6512375715419985E-2</v>
      </c>
      <c r="P262">
        <v>0.15809152474559809</v>
      </c>
      <c r="Q262">
        <v>2.1635387034930849E-2</v>
      </c>
      <c r="R262">
        <v>5.5732397265767002</v>
      </c>
      <c r="S262">
        <v>307.10575152757832</v>
      </c>
      <c r="T262">
        <v>15.79763655839402</v>
      </c>
      <c r="U262">
        <f t="shared" si="4"/>
        <v>0.97455745034153907</v>
      </c>
    </row>
    <row r="263" spans="1:21" x14ac:dyDescent="0.2">
      <c r="A263">
        <v>1.88631611582709</v>
      </c>
      <c r="B263">
        <v>1.2430732830134781</v>
      </c>
      <c r="C263">
        <v>0.47686863012166419</v>
      </c>
      <c r="D263">
        <v>0.23348153165670829</v>
      </c>
      <c r="E263">
        <v>1.505998639827193</v>
      </c>
      <c r="F263">
        <v>1.7761093642699399</v>
      </c>
      <c r="G263">
        <v>0.52031796422597654</v>
      </c>
      <c r="H263">
        <v>7.306414523020463E-2</v>
      </c>
      <c r="I263">
        <v>0.59775765976244655</v>
      </c>
      <c r="J263">
        <v>0.69431851250876087</v>
      </c>
      <c r="K263">
        <v>1.904507141087004</v>
      </c>
      <c r="L263">
        <v>0.71999660212966965</v>
      </c>
      <c r="M263">
        <v>0.39992348334408018</v>
      </c>
      <c r="N263">
        <v>0.53438051651670249</v>
      </c>
      <c r="O263">
        <v>9.6340186142913606E-2</v>
      </c>
      <c r="P263">
        <v>0.1578348270464216</v>
      </c>
      <c r="Q263">
        <v>2.158516628164232E-2</v>
      </c>
      <c r="R263">
        <v>5.5772725024144396</v>
      </c>
      <c r="S263">
        <v>307.32101166868381</v>
      </c>
      <c r="T263">
        <v>16.770612396190831</v>
      </c>
      <c r="U263">
        <f t="shared" si="4"/>
        <v>0.9729758377968114</v>
      </c>
    </row>
    <row r="264" spans="1:21" x14ac:dyDescent="0.2">
      <c r="A264">
        <v>1.8837390767677129</v>
      </c>
      <c r="B264">
        <v>1.241375026619908</v>
      </c>
      <c r="C264">
        <v>0.47621714383274938</v>
      </c>
      <c r="D264">
        <v>0.23310753038362581</v>
      </c>
      <c r="E264">
        <v>1.5035861929010299</v>
      </c>
      <c r="F264">
        <v>1.7732643119919249</v>
      </c>
      <c r="G264">
        <v>0.51948449538714914</v>
      </c>
      <c r="H264">
        <v>7.2947107779044951E-2</v>
      </c>
      <c r="I264">
        <v>0.59670434599657596</v>
      </c>
      <c r="J264">
        <v>0.69309504805741617</v>
      </c>
      <c r="K264">
        <v>1.901151193143362</v>
      </c>
      <c r="L264">
        <v>0.71872789010203397</v>
      </c>
      <c r="M264">
        <v>0.39921877483299029</v>
      </c>
      <c r="N264">
        <v>0.53343888014441654</v>
      </c>
      <c r="O264">
        <v>9.6170424296180515E-2</v>
      </c>
      <c r="P264">
        <v>0.15758256810320501</v>
      </c>
      <c r="Q264">
        <v>2.1535645638119591E-2</v>
      </c>
      <c r="R264">
        <v>5.5812974273080904</v>
      </c>
      <c r="S264">
        <v>307.53592797369129</v>
      </c>
      <c r="T264">
        <v>17.742034094824891</v>
      </c>
      <c r="U264">
        <f t="shared" si="4"/>
        <v>0.97142169863406025</v>
      </c>
    </row>
    <row r="265" spans="1:21" x14ac:dyDescent="0.2">
      <c r="A265">
        <v>1.8812148271431439</v>
      </c>
      <c r="B265">
        <v>1.2397115582109639</v>
      </c>
      <c r="C265">
        <v>0.47557900293448818</v>
      </c>
      <c r="D265">
        <v>0.23274020025516681</v>
      </c>
      <c r="E265">
        <v>1.501216777331976</v>
      </c>
      <c r="F265">
        <v>1.770470007549743</v>
      </c>
      <c r="G265">
        <v>0.51866589331900725</v>
      </c>
      <c r="H265">
        <v>7.2832157951161575E-2</v>
      </c>
      <c r="I265">
        <v>0.59566588271136012</v>
      </c>
      <c r="J265">
        <v>0.69188883301052762</v>
      </c>
      <c r="K265">
        <v>1.897842560104005</v>
      </c>
      <c r="L265">
        <v>0.71747706541626499</v>
      </c>
      <c r="M265">
        <v>0.39852400187999382</v>
      </c>
      <c r="N265">
        <v>0.53251051973337182</v>
      </c>
      <c r="O265">
        <v>9.6003055891081365E-2</v>
      </c>
      <c r="P265">
        <v>0.1573346695984687</v>
      </c>
      <c r="Q265">
        <v>2.1486812290855629E-2</v>
      </c>
      <c r="R265">
        <v>5.5853146376270031</v>
      </c>
      <c r="S265">
        <v>307.75050639820131</v>
      </c>
      <c r="T265">
        <v>18.711928573609939</v>
      </c>
      <c r="U265">
        <f t="shared" si="4"/>
        <v>0.9698944787850472</v>
      </c>
    </row>
    <row r="266" spans="1:21" x14ac:dyDescent="0.2">
      <c r="A266">
        <v>1.87874229075391</v>
      </c>
      <c r="B266">
        <v>1.238082168576347</v>
      </c>
      <c r="C266">
        <v>0.47495393535913738</v>
      </c>
      <c r="D266">
        <v>0.23237942276022619</v>
      </c>
      <c r="E266">
        <v>1.498889628679446</v>
      </c>
      <c r="F266">
        <v>1.767725549421626</v>
      </c>
      <c r="G266">
        <v>0.5178618939173345</v>
      </c>
      <c r="H266">
        <v>7.2719258660483746E-2</v>
      </c>
      <c r="I266">
        <v>0.59464206118287932</v>
      </c>
      <c r="J266">
        <v>0.69069962492723436</v>
      </c>
      <c r="K266">
        <v>1.894580576956636</v>
      </c>
      <c r="L266">
        <v>0.716243876665274</v>
      </c>
      <c r="M266">
        <v>0.3978390248405444</v>
      </c>
      <c r="N266">
        <v>0.53159524868956298</v>
      </c>
      <c r="O266">
        <v>9.583804728772724E-2</v>
      </c>
      <c r="P266">
        <v>0.15709105379446561</v>
      </c>
      <c r="Q266">
        <v>2.1438653749494441E-2</v>
      </c>
      <c r="R266">
        <v>5.5893242670145584</v>
      </c>
      <c r="S266">
        <v>307.96475275691182</v>
      </c>
      <c r="T266">
        <v>19.680322114981699</v>
      </c>
      <c r="U266">
        <f t="shared" si="4"/>
        <v>0.96839354137176059</v>
      </c>
    </row>
    <row r="267" spans="1:21" x14ac:dyDescent="0.2">
      <c r="A267">
        <v>1.8763204081167919</v>
      </c>
      <c r="B267">
        <v>1.2364861595216941</v>
      </c>
      <c r="C267">
        <v>0.47434167326489318</v>
      </c>
      <c r="D267">
        <v>0.23202508100812899</v>
      </c>
      <c r="E267">
        <v>1.4966039929552351</v>
      </c>
      <c r="F267">
        <v>1.765030048412521</v>
      </c>
      <c r="G267">
        <v>0.51707223668907332</v>
      </c>
      <c r="H267">
        <v>7.2608373328027248E-2</v>
      </c>
      <c r="I267">
        <v>0.59363267497671213</v>
      </c>
      <c r="J267">
        <v>0.68952718402601576</v>
      </c>
      <c r="K267">
        <v>1.891364585983492</v>
      </c>
      <c r="L267">
        <v>0.71502807519966283</v>
      </c>
      <c r="M267">
        <v>0.39716370560186071</v>
      </c>
      <c r="N267">
        <v>0.53069288246573876</v>
      </c>
      <c r="O267">
        <v>9.5675365215226058E-2</v>
      </c>
      <c r="P267">
        <v>0.1568516455365104</v>
      </c>
      <c r="Q267">
        <v>2.139115768460978E-2</v>
      </c>
      <c r="R267">
        <v>5.5933264466915036</v>
      </c>
      <c r="S267">
        <v>308.1786727849364</v>
      </c>
      <c r="T267">
        <v>20.647240641652779</v>
      </c>
      <c r="U267">
        <f t="shared" si="4"/>
        <v>0.9669185266710798</v>
      </c>
    </row>
    <row r="268" spans="1:21" x14ac:dyDescent="0.2">
      <c r="A268">
        <v>1.8739481452863229</v>
      </c>
      <c r="B268">
        <v>1.234922849681894</v>
      </c>
      <c r="C268">
        <v>0.47374195526600232</v>
      </c>
      <c r="D268">
        <v>0.23167706054970341</v>
      </c>
      <c r="E268">
        <v>1.494359131919734</v>
      </c>
      <c r="F268">
        <v>1.7623826339000539</v>
      </c>
      <c r="G268">
        <v>0.5162966665821016</v>
      </c>
      <c r="H268">
        <v>7.2499466138835497E-2</v>
      </c>
      <c r="I268">
        <v>0.59263752104368084</v>
      </c>
      <c r="J268">
        <v>0.68837127445744284</v>
      </c>
      <c r="K268">
        <v>1.888193940252489</v>
      </c>
      <c r="L268">
        <v>0.71382941644754638</v>
      </c>
      <c r="M268">
        <v>0.39649790831602338</v>
      </c>
      <c r="N268">
        <v>0.52980323954097264</v>
      </c>
      <c r="O268">
        <v>9.5514976948283162E-2</v>
      </c>
      <c r="P268">
        <v>0.15661637054513219</v>
      </c>
      <c r="Q268">
        <v>2.1344312062788851E-2</v>
      </c>
      <c r="R268">
        <v>5.5973213054459556</v>
      </c>
      <c r="S268">
        <v>308.39227209913759</v>
      </c>
      <c r="T268">
        <v>21.61270954184241</v>
      </c>
      <c r="U268">
        <f t="shared" si="4"/>
        <v>0.96546890018963083</v>
      </c>
    </row>
    <row r="269" spans="1:21" x14ac:dyDescent="0.2">
      <c r="A269">
        <v>1.8716244856592239</v>
      </c>
      <c r="B269">
        <v>1.233391569120259</v>
      </c>
      <c r="C269">
        <v>0.47315452436088989</v>
      </c>
      <c r="D269">
        <v>0.2313352486150273</v>
      </c>
      <c r="E269">
        <v>1.4921543181651209</v>
      </c>
      <c r="F269">
        <v>1.7597824480360109</v>
      </c>
      <c r="G269">
        <v>0.51553493228653691</v>
      </c>
      <c r="H269">
        <v>7.2392501803445058E-2</v>
      </c>
      <c r="I269">
        <v>0.59165639870407349</v>
      </c>
      <c r="J269">
        <v>0.68723166312431128</v>
      </c>
      <c r="K269">
        <v>1.885068000380864</v>
      </c>
      <c r="L269">
        <v>0.71264765869105007</v>
      </c>
      <c r="M269">
        <v>0.3958414987203791</v>
      </c>
      <c r="N269">
        <v>0.52892614051258102</v>
      </c>
      <c r="O269">
        <v>9.5356850143489005E-2</v>
      </c>
      <c r="P269">
        <v>0.15638515621268381</v>
      </c>
      <c r="Q269">
        <v>2.1298105039498229E-2</v>
      </c>
      <c r="R269">
        <v>5.6013089699627976</v>
      </c>
      <c r="S269">
        <v>308.60555623449142</v>
      </c>
      <c r="T269">
        <v>22.57675383364122</v>
      </c>
      <c r="U269">
        <f t="shared" si="4"/>
        <v>0.96404429179881035</v>
      </c>
    </row>
    <row r="270" spans="1:21" x14ac:dyDescent="0.2">
      <c r="A270">
        <v>1.8693484326273331</v>
      </c>
      <c r="B270">
        <v>1.2318916610767821</v>
      </c>
      <c r="C270">
        <v>0.47257912860282991</v>
      </c>
      <c r="D270">
        <v>0.23099953437329229</v>
      </c>
      <c r="E270">
        <v>1.489988836791575</v>
      </c>
      <c r="F270">
        <v>1.7572286477231449</v>
      </c>
      <c r="G270">
        <v>0.5147867868138476</v>
      </c>
      <c r="H270">
        <v>7.228744563920575E-2</v>
      </c>
      <c r="I270">
        <v>0.59068911002099589</v>
      </c>
      <c r="J270">
        <v>0.68610812011530564</v>
      </c>
      <c r="K270">
        <v>1.8819861357247041</v>
      </c>
      <c r="L270">
        <v>0.71148256351601269</v>
      </c>
      <c r="M270">
        <v>0.39519434438732792</v>
      </c>
      <c r="N270">
        <v>0.52806140842989202</v>
      </c>
      <c r="O270">
        <v>9.520095289949207E-2</v>
      </c>
      <c r="P270">
        <v>0.15615793078169499</v>
      </c>
      <c r="Q270">
        <v>2.125252499667224E-2</v>
      </c>
      <c r="R270">
        <v>5.6052895649324999</v>
      </c>
      <c r="S270">
        <v>308.81853063206438</v>
      </c>
      <c r="T270">
        <v>23.539398110671531</v>
      </c>
      <c r="U270">
        <f t="shared" si="4"/>
        <v>0.96264427703031075</v>
      </c>
    </row>
    <row r="271" spans="1:21" x14ac:dyDescent="0.2">
      <c r="A271">
        <v>1.8671190106436519</v>
      </c>
      <c r="B271">
        <v>1.2304224826706669</v>
      </c>
      <c r="C271">
        <v>0.4720155213694478</v>
      </c>
      <c r="D271">
        <v>0.23066980902639231</v>
      </c>
      <c r="E271">
        <v>1.487861986010959</v>
      </c>
      <c r="F271">
        <v>1.754720405327109</v>
      </c>
      <c r="G271">
        <v>0.51405198770541782</v>
      </c>
      <c r="H271">
        <v>7.218426359956763E-2</v>
      </c>
      <c r="I271">
        <v>0.58973545991373544</v>
      </c>
      <c r="J271">
        <v>0.68500041883667495</v>
      </c>
      <c r="K271">
        <v>1.878947724740138</v>
      </c>
      <c r="L271">
        <v>0.71033389594853114</v>
      </c>
      <c r="M271">
        <v>0.39455631480016801</v>
      </c>
      <c r="N271">
        <v>0.52720886889558849</v>
      </c>
      <c r="O271">
        <v>9.5047253775269624E-2</v>
      </c>
      <c r="P271">
        <v>0.15593462395639021</v>
      </c>
      <c r="Q271">
        <v>2.120756054241222E-2</v>
      </c>
      <c r="R271">
        <v>5.6092632127232127</v>
      </c>
      <c r="S271">
        <v>309.03120063410768</v>
      </c>
      <c r="T271">
        <v>24.500666519906972</v>
      </c>
      <c r="U271">
        <f t="shared" si="4"/>
        <v>0.96126840923544066</v>
      </c>
    </row>
    <row r="272" spans="1:21" x14ac:dyDescent="0.2">
      <c r="A272">
        <v>1.86493526359622</v>
      </c>
      <c r="B272">
        <v>1.228983403828712</v>
      </c>
      <c r="C272">
        <v>0.47146346095162678</v>
      </c>
      <c r="D272">
        <v>0.23034596567468441</v>
      </c>
      <c r="E272">
        <v>1.485773076280928</v>
      </c>
      <c r="F272">
        <v>1.752256907655287</v>
      </c>
      <c r="G272">
        <v>0.51333029673339148</v>
      </c>
      <c r="H272">
        <v>7.2082922232073021E-2</v>
      </c>
      <c r="I272">
        <v>0.58879525601415561</v>
      </c>
      <c r="J272">
        <v>0.68390833584542998</v>
      </c>
      <c r="K272">
        <v>1.8759521545257949</v>
      </c>
      <c r="L272">
        <v>0.70920142428198951</v>
      </c>
      <c r="M272">
        <v>0.39392728125701848</v>
      </c>
      <c r="N272">
        <v>0.52636834993732962</v>
      </c>
      <c r="O272">
        <v>9.4895721766983007E-2</v>
      </c>
      <c r="P272">
        <v>0.1557151664336629</v>
      </c>
      <c r="Q272">
        <v>2.116320049511599E-2</v>
      </c>
      <c r="R272">
        <v>5.6132300336842951</v>
      </c>
      <c r="S272">
        <v>309.24357149088132</v>
      </c>
      <c r="T272">
        <v>25.460582792523599</v>
      </c>
      <c r="U272">
        <f t="shared" si="4"/>
        <v>0.95991627261662771</v>
      </c>
    </row>
    <row r="273" spans="1:21" x14ac:dyDescent="0.2">
      <c r="A273">
        <v>1.862796255281955</v>
      </c>
      <c r="B273">
        <v>1.227573807597572</v>
      </c>
      <c r="C273">
        <v>0.47092271067329949</v>
      </c>
      <c r="D273">
        <v>0.23002789932882309</v>
      </c>
      <c r="E273">
        <v>1.483721430381264</v>
      </c>
      <c r="F273">
        <v>1.7498373560468281</v>
      </c>
      <c r="G273">
        <v>0.51262147992704721</v>
      </c>
      <c r="H273">
        <v>7.1983388682060057E-2</v>
      </c>
      <c r="I273">
        <v>0.58786830861545969</v>
      </c>
      <c r="J273">
        <v>0.68283165078982977</v>
      </c>
      <c r="K273">
        <v>1.872998820659558</v>
      </c>
      <c r="L273">
        <v>0.70808492001534384</v>
      </c>
      <c r="M273">
        <v>0.39330711683653952</v>
      </c>
      <c r="N273">
        <v>0.52553968196194589</v>
      </c>
      <c r="O273">
        <v>9.4746326299719755E-2</v>
      </c>
      <c r="P273">
        <v>0.15549949036900551</v>
      </c>
      <c r="Q273">
        <v>2.1119433899110581E-2</v>
      </c>
      <c r="R273">
        <v>5.6171901459514206</v>
      </c>
      <c r="S273">
        <v>309.4556483596935</v>
      </c>
      <c r="T273">
        <v>26.41917023955488</v>
      </c>
      <c r="U273">
        <f t="shared" si="4"/>
        <v>0.95858744703128096</v>
      </c>
    </row>
    <row r="274" spans="1:21" x14ac:dyDescent="0.2">
      <c r="A274">
        <v>1.860701068189121</v>
      </c>
      <c r="B274">
        <v>1.2261930893414079</v>
      </c>
      <c r="C274">
        <v>0.47039303858364839</v>
      </c>
      <c r="D274">
        <v>0.2297155068699748</v>
      </c>
      <c r="E274">
        <v>1.481706383157243</v>
      </c>
      <c r="F274">
        <v>1.7474609660699809</v>
      </c>
      <c r="G274">
        <v>0.51192530748413334</v>
      </c>
      <c r="H274">
        <v>7.188563068021217E-2</v>
      </c>
      <c r="I274">
        <v>0.58695443077299447</v>
      </c>
      <c r="J274">
        <v>0.6817701465264695</v>
      </c>
      <c r="K274">
        <v>1.8700871275197399</v>
      </c>
      <c r="L274">
        <v>0.70698415797454117</v>
      </c>
      <c r="M274">
        <v>0.39269569646537461</v>
      </c>
      <c r="N274">
        <v>0.5247226978455557</v>
      </c>
      <c r="O274">
        <v>9.4599037243740192E-2</v>
      </c>
      <c r="P274">
        <v>0.15528752901050419</v>
      </c>
      <c r="Q274">
        <v>2.107624999007604E-2</v>
      </c>
      <c r="R274">
        <v>5.6211436656238236</v>
      </c>
      <c r="S274">
        <v>309.66743630728303</v>
      </c>
      <c r="T274">
        <v>27.37645176265929</v>
      </c>
      <c r="U274">
        <f t="shared" si="4"/>
        <v>0.95728152310440962</v>
      </c>
    </row>
    <row r="275" spans="1:21" x14ac:dyDescent="0.2">
      <c r="A275">
        <v>1.858648805509558</v>
      </c>
      <c r="B275">
        <v>1.224840658067939</v>
      </c>
      <c r="C275">
        <v>0.46987421796580719</v>
      </c>
      <c r="D275">
        <v>0.22940868714899371</v>
      </c>
      <c r="E275">
        <v>1.479727282159361</v>
      </c>
      <c r="F275">
        <v>1.745126968276544</v>
      </c>
      <c r="G275">
        <v>0.5112415539918852</v>
      </c>
      <c r="H275">
        <v>7.1789616573593812E-2</v>
      </c>
      <c r="I275">
        <v>0.58605343825170975</v>
      </c>
      <c r="J275">
        <v>0.68072360905925244</v>
      </c>
      <c r="K275">
        <v>1.8672164881176769</v>
      </c>
      <c r="L275">
        <v>0.70589891624923362</v>
      </c>
      <c r="M275">
        <v>0.3920928968829987</v>
      </c>
      <c r="N275">
        <v>0.52391723288659542</v>
      </c>
      <c r="O275">
        <v>9.4453824906009509E-2</v>
      </c>
      <c r="P275">
        <v>0.15507921689037141</v>
      </c>
      <c r="Q275">
        <v>2.1033638239660261E-2</v>
      </c>
      <c r="R275">
        <v>5.6250907066060032</v>
      </c>
      <c r="S275">
        <v>309.87894030462809</v>
      </c>
      <c r="T275">
        <v>28.332449830659488</v>
      </c>
      <c r="U275">
        <f t="shared" si="4"/>
        <v>0.95599806800019849</v>
      </c>
    </row>
    <row r="276" spans="1:21" x14ac:dyDescent="0.2">
      <c r="A276">
        <v>1.899778693388452</v>
      </c>
      <c r="B276">
        <v>1.2519450571273569</v>
      </c>
      <c r="C276">
        <v>0.48027202622567022</v>
      </c>
      <c r="D276">
        <v>0.23372595016822881</v>
      </c>
      <c r="E276">
        <v>1.5075743393471841</v>
      </c>
      <c r="F276">
        <v>1.777968671951806</v>
      </c>
      <c r="G276">
        <v>0.5208626554520347</v>
      </c>
      <c r="H276">
        <v>7.3140631919293639E-2</v>
      </c>
      <c r="I276">
        <v>0.5944360229614073</v>
      </c>
      <c r="J276">
        <v>0.69046030360667032</v>
      </c>
      <c r="K276">
        <v>1.8939241215197089</v>
      </c>
      <c r="L276">
        <v>0.715995704486587</v>
      </c>
      <c r="M276">
        <v>0.39770117713112613</v>
      </c>
      <c r="N276">
        <v>0.53141105563193802</v>
      </c>
      <c r="O276">
        <v>9.5804840251709336E-2</v>
      </c>
      <c r="P276">
        <v>0.15507921689037141</v>
      </c>
      <c r="Q276">
        <v>2.1033638239660261E-2</v>
      </c>
      <c r="R276">
        <v>5.6250907066060032</v>
      </c>
      <c r="S276">
        <v>309.87894030462809</v>
      </c>
      <c r="T276">
        <v>0</v>
      </c>
      <c r="U276">
        <v>0.95</v>
      </c>
    </row>
    <row r="277" spans="1:21" x14ac:dyDescent="0.2">
      <c r="A277">
        <v>1.9015646142585221</v>
      </c>
      <c r="B277">
        <v>1.2531219704244081</v>
      </c>
      <c r="C277">
        <v>0.48072351451634743</v>
      </c>
      <c r="D277">
        <v>0.23383516024488529</v>
      </c>
      <c r="E277">
        <v>1.50827870016048</v>
      </c>
      <c r="F277">
        <v>1.7787994401856559</v>
      </c>
      <c r="G277">
        <v>0.52110603215215578</v>
      </c>
      <c r="H277">
        <v>7.3174807388427396E-2</v>
      </c>
      <c r="I277">
        <v>0.59437802887760793</v>
      </c>
      <c r="J277">
        <v>0.69039294124761152</v>
      </c>
      <c r="K277">
        <v>1.8937393473974611</v>
      </c>
      <c r="L277">
        <v>0.71592585085486971</v>
      </c>
      <c r="M277">
        <v>0.39766237679837307</v>
      </c>
      <c r="N277">
        <v>0.5313592103599708</v>
      </c>
      <c r="O277">
        <v>9.5795493385653074E-2</v>
      </c>
      <c r="P277">
        <v>0.1567864197460507</v>
      </c>
      <c r="Q277">
        <v>2.141795993390129E-2</v>
      </c>
      <c r="R277">
        <v>5.6284482606119841</v>
      </c>
      <c r="S277">
        <v>310.09300636580531</v>
      </c>
      <c r="T277">
        <v>0.96757859652052292</v>
      </c>
      <c r="U277">
        <f t="shared" si="4"/>
        <v>0.96757859652052292</v>
      </c>
    </row>
    <row r="278" spans="1:21" x14ac:dyDescent="0.2">
      <c r="A278">
        <v>1.9033139465636579</v>
      </c>
      <c r="B278">
        <v>1.254274772032463</v>
      </c>
      <c r="C278">
        <v>0.48116575306426318</v>
      </c>
      <c r="D278">
        <v>0.2339424221264754</v>
      </c>
      <c r="E278">
        <v>1.5089704959037431</v>
      </c>
      <c r="F278">
        <v>1.7796153883715371</v>
      </c>
      <c r="G278">
        <v>0.52134506726310303</v>
      </c>
      <c r="H278">
        <v>7.3208373202459681E-2</v>
      </c>
      <c r="I278">
        <v>0.59432085249042366</v>
      </c>
      <c r="J278">
        <v>0.69032652867462418</v>
      </c>
      <c r="K278">
        <v>1.8935571785267209</v>
      </c>
      <c r="L278">
        <v>0.71585698213531013</v>
      </c>
      <c r="M278">
        <v>0.39762412353695381</v>
      </c>
      <c r="N278">
        <v>0.53130809608848895</v>
      </c>
      <c r="O278">
        <v>9.578627830719022E-2</v>
      </c>
      <c r="P278">
        <v>0.15745875343254509</v>
      </c>
      <c r="Q278">
        <v>2.1413458691819268E-2</v>
      </c>
      <c r="R278">
        <v>5.6321243109584316</v>
      </c>
      <c r="S278">
        <v>310.30788626685961</v>
      </c>
      <c r="T278">
        <v>1.9388357492859729</v>
      </c>
      <c r="U278">
        <f t="shared" si="4"/>
        <v>0.97125715276544999</v>
      </c>
    </row>
    <row r="279" spans="1:21" x14ac:dyDescent="0.2">
      <c r="A279">
        <v>1.9050274399004099</v>
      </c>
      <c r="B279">
        <v>1.255403955932056</v>
      </c>
      <c r="C279">
        <v>0.48159893137057092</v>
      </c>
      <c r="D279">
        <v>0.234047770566706</v>
      </c>
      <c r="E279">
        <v>1.509649950724324</v>
      </c>
      <c r="F279">
        <v>1.780416780883185</v>
      </c>
      <c r="G279">
        <v>0.52157983823416332</v>
      </c>
      <c r="H279">
        <v>7.3241340236982588E-2</v>
      </c>
      <c r="I279">
        <v>0.59426448227064455</v>
      </c>
      <c r="J279">
        <v>0.69026105249608649</v>
      </c>
      <c r="K279">
        <v>1.8933775781744391</v>
      </c>
      <c r="L279">
        <v>0.71578908444102318</v>
      </c>
      <c r="M279">
        <v>0.39758640963337089</v>
      </c>
      <c r="N279">
        <v>0.53125770251066406</v>
      </c>
      <c r="O279">
        <v>9.5777193158166032E-2</v>
      </c>
      <c r="P279">
        <v>0.157749499057832</v>
      </c>
      <c r="Q279">
        <v>2.1408153969573251E-2</v>
      </c>
      <c r="R279">
        <v>5.6359545149795363</v>
      </c>
      <c r="S279">
        <v>310.52308912008982</v>
      </c>
      <c r="T279">
        <v>2.9115526458865211</v>
      </c>
      <c r="U279">
        <f t="shared" si="4"/>
        <v>0.97271689660054816</v>
      </c>
    </row>
    <row r="280" spans="1:21" x14ac:dyDescent="0.2">
      <c r="A280">
        <v>1.906705828513644</v>
      </c>
      <c r="B280">
        <v>1.256510005987038</v>
      </c>
      <c r="C280">
        <v>0.4820232350554543</v>
      </c>
      <c r="D280">
        <v>0.23415123969958701</v>
      </c>
      <c r="E280">
        <v>1.5103172847727779</v>
      </c>
      <c r="F280">
        <v>1.781203877380259</v>
      </c>
      <c r="G280">
        <v>0.52181042113361653</v>
      </c>
      <c r="H280">
        <v>7.327371917366432E-2</v>
      </c>
      <c r="I280">
        <v>0.59420890685151773</v>
      </c>
      <c r="J280">
        <v>0.69019649950907858</v>
      </c>
      <c r="K280">
        <v>1.8932005101251661</v>
      </c>
      <c r="L280">
        <v>0.71572214408080204</v>
      </c>
      <c r="M280">
        <v>0.39754922748281812</v>
      </c>
      <c r="N280">
        <v>0.53120801946490204</v>
      </c>
      <c r="O280">
        <v>9.5768236106608881E-2</v>
      </c>
      <c r="P280">
        <v>0.157898987526713</v>
      </c>
      <c r="Q280">
        <v>2.140244719458528E-2</v>
      </c>
      <c r="R280">
        <v>5.6398428062839594</v>
      </c>
      <c r="S280">
        <v>310.73846875063418</v>
      </c>
      <c r="T280">
        <v>3.885068575947551</v>
      </c>
      <c r="U280">
        <f t="shared" si="4"/>
        <v>0.97351593006102988</v>
      </c>
    </row>
    <row r="281" spans="1:21" x14ac:dyDescent="0.2">
      <c r="A281">
        <v>1.908349831605024</v>
      </c>
      <c r="B281">
        <v>1.2575933961478569</v>
      </c>
      <c r="C281">
        <v>0.48243884593611203</v>
      </c>
      <c r="D281">
        <v>0.23425286305015799</v>
      </c>
      <c r="E281">
        <v>1.510972714272047</v>
      </c>
      <c r="F281">
        <v>1.781976932889938</v>
      </c>
      <c r="G281">
        <v>0.52203689067264047</v>
      </c>
      <c r="H281">
        <v>7.3305520503605934E-2</v>
      </c>
      <c r="I281">
        <v>0.59415411502658988</v>
      </c>
      <c r="J281">
        <v>0.69013285669687319</v>
      </c>
      <c r="K281">
        <v>1.8930259386741799</v>
      </c>
      <c r="L281">
        <v>0.71565614755652052</v>
      </c>
      <c r="M281">
        <v>0.39751256958773529</v>
      </c>
      <c r="N281">
        <v>0.53115903693291122</v>
      </c>
      <c r="O281">
        <v>9.5759405346382512E-2</v>
      </c>
      <c r="P281">
        <v>0.15799568038612299</v>
      </c>
      <c r="Q281">
        <v>2.1396475413978419E-2</v>
      </c>
      <c r="R281">
        <v>5.6437538008151291</v>
      </c>
      <c r="S281">
        <v>310.95397020880398</v>
      </c>
      <c r="T281">
        <v>4.8591351668750331</v>
      </c>
      <c r="U281">
        <f t="shared" si="4"/>
        <v>0.97406659092748216</v>
      </c>
    </row>
    <row r="282" spans="1:21" x14ac:dyDescent="0.2">
      <c r="A282">
        <v>1.9099601536366051</v>
      </c>
      <c r="B282">
        <v>1.258654590651636</v>
      </c>
      <c r="C282">
        <v>0.48284594210350779</v>
      </c>
      <c r="D282">
        <v>0.23435267354516931</v>
      </c>
      <c r="E282">
        <v>1.5116164515863499</v>
      </c>
      <c r="F282">
        <v>1.7827361978881759</v>
      </c>
      <c r="G282">
        <v>0.52225932022911548</v>
      </c>
      <c r="H282">
        <v>7.3336754530683959E-2</v>
      </c>
      <c r="I282">
        <v>0.59410009574749179</v>
      </c>
      <c r="J282">
        <v>0.69007011122636508</v>
      </c>
      <c r="K282">
        <v>1.8928538286204319</v>
      </c>
      <c r="L282">
        <v>0.71559108156046469</v>
      </c>
      <c r="M282">
        <v>0.39747642855632731</v>
      </c>
      <c r="N282">
        <v>0.53111074503772404</v>
      </c>
      <c r="O282">
        <v>9.5750699096828984E-2</v>
      </c>
      <c r="P282">
        <v>0.15807209929579691</v>
      </c>
      <c r="Q282">
        <v>2.1390297139372339E-2</v>
      </c>
      <c r="R282">
        <v>5.6476744715106761</v>
      </c>
      <c r="S282">
        <v>311.16957216520251</v>
      </c>
      <c r="T282">
        <v>5.8336560097961296</v>
      </c>
      <c r="U282">
        <f t="shared" si="4"/>
        <v>0.97452084292109653</v>
      </c>
    </row>
    <row r="283" spans="1:21" x14ac:dyDescent="0.2">
      <c r="A283">
        <v>1.9115374846377331</v>
      </c>
      <c r="B283">
        <v>1.2596940442244049</v>
      </c>
      <c r="C283">
        <v>0.48324469799995662</v>
      </c>
      <c r="D283">
        <v>0.23445070352400579</v>
      </c>
      <c r="E283">
        <v>1.512248705291636</v>
      </c>
      <c r="F283">
        <v>1.7834819183827999</v>
      </c>
      <c r="G283">
        <v>0.52247778187196525</v>
      </c>
      <c r="H283">
        <v>7.3367431374968567E-2</v>
      </c>
      <c r="I283">
        <v>0.59404683812161718</v>
      </c>
      <c r="J283">
        <v>0.69000825044537251</v>
      </c>
      <c r="K283">
        <v>1.892684145259141</v>
      </c>
      <c r="L283">
        <v>0.715526932972535</v>
      </c>
      <c r="M283">
        <v>0.39744079710100982</v>
      </c>
      <c r="N283">
        <v>0.53106313404162009</v>
      </c>
      <c r="O283">
        <v>9.5742115602394456E-2</v>
      </c>
      <c r="P283">
        <v>0.15814024393548551</v>
      </c>
      <c r="Q283">
        <v>2.1383935098507941E-2</v>
      </c>
      <c r="R283">
        <v>5.6515999918137627</v>
      </c>
      <c r="S283">
        <v>311.38526564854749</v>
      </c>
      <c r="T283">
        <v>6.8085905545156891</v>
      </c>
      <c r="U283">
        <f t="shared" si="4"/>
        <v>0.97493454471955943</v>
      </c>
    </row>
    <row r="284" spans="1:21" x14ac:dyDescent="0.2">
      <c r="A284">
        <v>1.9130825005029191</v>
      </c>
      <c r="B284">
        <v>1.26071220227741</v>
      </c>
      <c r="C284">
        <v>0.48363528449442672</v>
      </c>
      <c r="D284">
        <v>0.23454698474922939</v>
      </c>
      <c r="E284">
        <v>1.512869680243581</v>
      </c>
      <c r="F284">
        <v>1.7842143359937079</v>
      </c>
      <c r="G284">
        <v>0.52269234638465401</v>
      </c>
      <c r="H284">
        <v>7.3397560976022999E-2</v>
      </c>
      <c r="I284">
        <v>0.5939943314099202</v>
      </c>
      <c r="J284">
        <v>0.68994726188008115</v>
      </c>
      <c r="K284">
        <v>1.892516854374789</v>
      </c>
      <c r="L284">
        <v>0.71546368885759626</v>
      </c>
      <c r="M284">
        <v>0.3974056680369375</v>
      </c>
      <c r="N284">
        <v>0.53101619434415948</v>
      </c>
      <c r="O284">
        <v>9.5733653132274471E-2</v>
      </c>
      <c r="P284">
        <v>0.15820454178452631</v>
      </c>
      <c r="Q284">
        <v>2.1377400398054889E-2</v>
      </c>
      <c r="R284">
        <v>5.6555285617887119</v>
      </c>
      <c r="S284">
        <v>311.60104626903899</v>
      </c>
      <c r="T284">
        <v>7.7839189591372708</v>
      </c>
      <c r="U284">
        <f t="shared" si="4"/>
        <v>0.97532840462158177</v>
      </c>
    </row>
    <row r="285" spans="1:21" x14ac:dyDescent="0.2">
      <c r="A285">
        <v>1.9145958632801381</v>
      </c>
      <c r="B285">
        <v>1.261709501097094</v>
      </c>
      <c r="C285">
        <v>0.48401786895542459</v>
      </c>
      <c r="D285">
        <v>0.2346415484168182</v>
      </c>
      <c r="E285">
        <v>1.513479577643623</v>
      </c>
      <c r="F285">
        <v>1.784933688030756</v>
      </c>
      <c r="G285">
        <v>0.52290308328800306</v>
      </c>
      <c r="H285">
        <v>7.3427153096107436E-2</v>
      </c>
      <c r="I285">
        <v>0.59394256502476483</v>
      </c>
      <c r="J285">
        <v>0.68988713323254447</v>
      </c>
      <c r="K285">
        <v>1.89235192223426</v>
      </c>
      <c r="L285">
        <v>0.71540133646288517</v>
      </c>
      <c r="M285">
        <v>0.39737103428056358</v>
      </c>
      <c r="N285">
        <v>0.53096991648025826</v>
      </c>
      <c r="O285">
        <v>9.5725309980067133E-2</v>
      </c>
      <c r="P285">
        <v>0.1582666401917277</v>
      </c>
      <c r="Q285">
        <v>2.1370699472235539E-2</v>
      </c>
      <c r="R285">
        <v>5.6594594930173523</v>
      </c>
      <c r="S285">
        <v>311.81691134067961</v>
      </c>
      <c r="T285">
        <v>8.7596290829526229</v>
      </c>
      <c r="U285">
        <f t="shared" si="4"/>
        <v>0.97571012381535205</v>
      </c>
    </row>
    <row r="286" spans="1:21" x14ac:dyDescent="0.2">
      <c r="A286">
        <v>1.9160782214541241</v>
      </c>
      <c r="B286">
        <v>1.2626863680317899</v>
      </c>
      <c r="C286">
        <v>0.48439261532261269</v>
      </c>
      <c r="D286">
        <v>0.23473442516625481</v>
      </c>
      <c r="E286">
        <v>1.514078595104029</v>
      </c>
      <c r="F286">
        <v>1.785640207570504</v>
      </c>
      <c r="G286">
        <v>0.52311006086267264</v>
      </c>
      <c r="H286">
        <v>7.345621732333614E-2</v>
      </c>
      <c r="I286">
        <v>0.59389152852779659</v>
      </c>
      <c r="J286">
        <v>0.68982785237821198</v>
      </c>
      <c r="K286">
        <v>1.892189315580062</v>
      </c>
      <c r="L286">
        <v>0.71533986321544685</v>
      </c>
      <c r="M286">
        <v>0.39733688884821661</v>
      </c>
      <c r="N286">
        <v>0.53092429111828621</v>
      </c>
      <c r="O286">
        <v>9.5717084463430094E-2</v>
      </c>
      <c r="P286">
        <v>0.15832716186450041</v>
      </c>
      <c r="Q286">
        <v>2.1363837075881281E-2</v>
      </c>
      <c r="R286">
        <v>5.663392507139009</v>
      </c>
      <c r="S286">
        <v>312.03285882654382</v>
      </c>
      <c r="T286">
        <v>9.7357117190585765</v>
      </c>
      <c r="U286">
        <f t="shared" si="4"/>
        <v>0.97608263610595358</v>
      </c>
    </row>
    <row r="287" spans="1:21" x14ac:dyDescent="0.2">
      <c r="A287">
        <v>1.9175302102225</v>
      </c>
      <c r="B287">
        <v>1.263643221673689</v>
      </c>
      <c r="C287">
        <v>0.48475968417661541</v>
      </c>
      <c r="D287">
        <v>0.23482564509039361</v>
      </c>
      <c r="E287">
        <v>1.514666926711534</v>
      </c>
      <c r="F287">
        <v>1.7863341235312711</v>
      </c>
      <c r="G287">
        <v>0.52331334617115188</v>
      </c>
      <c r="H287">
        <v>7.3484763074765175E-2</v>
      </c>
      <c r="I287">
        <v>0.59384121162784831</v>
      </c>
      <c r="J287">
        <v>0.68976940736349746</v>
      </c>
      <c r="K287">
        <v>1.892029001623653</v>
      </c>
      <c r="L287">
        <v>0.71527925671961357</v>
      </c>
      <c r="M287">
        <v>0.39730322485469888</v>
      </c>
      <c r="N287">
        <v>0.53087930905819547</v>
      </c>
      <c r="O287">
        <v>9.5708974923743098E-2</v>
      </c>
      <c r="P287">
        <v>0.15838634753728961</v>
      </c>
      <c r="Q287">
        <v>2.1356817292695479E-2</v>
      </c>
      <c r="R287">
        <v>5.6673274790228776</v>
      </c>
      <c r="S287">
        <v>312.24888695225269</v>
      </c>
      <c r="T287">
        <v>10.712158847262939</v>
      </c>
      <c r="U287">
        <f t="shared" si="4"/>
        <v>0.97644712820436297</v>
      </c>
    </row>
    <row r="288" spans="1:21" x14ac:dyDescent="0.2">
      <c r="A288">
        <v>1.9189524517775349</v>
      </c>
      <c r="B288">
        <v>1.264580472044514</v>
      </c>
      <c r="C288">
        <v>0.48511923281024949</v>
      </c>
      <c r="D288">
        <v>0.23491523774555359</v>
      </c>
      <c r="E288">
        <v>1.5152447630924419</v>
      </c>
      <c r="F288">
        <v>1.7870156607499219</v>
      </c>
      <c r="G288">
        <v>0.52351300508025123</v>
      </c>
      <c r="H288">
        <v>7.3512799599550857E-2</v>
      </c>
      <c r="I288">
        <v>0.59379160417879306</v>
      </c>
      <c r="J288">
        <v>0.68971178640328368</v>
      </c>
      <c r="K288">
        <v>1.8918709480386029</v>
      </c>
      <c r="L288">
        <v>0.71521950475441765</v>
      </c>
      <c r="M288">
        <v>0.39727003551185103</v>
      </c>
      <c r="N288">
        <v>0.53083496122960006</v>
      </c>
      <c r="O288">
        <v>9.5700979725761914E-2</v>
      </c>
      <c r="P288">
        <v>0.15844430607629381</v>
      </c>
      <c r="Q288">
        <v>2.1349643917296029E-2</v>
      </c>
      <c r="R288">
        <v>5.6712643368090783</v>
      </c>
      <c r="S288">
        <v>312.46499405513032</v>
      </c>
      <c r="T288">
        <v>11.688962952269829</v>
      </c>
      <c r="U288">
        <f t="shared" si="4"/>
        <v>0.97680410500688986</v>
      </c>
    </row>
    <row r="289" spans="1:21" x14ac:dyDescent="0.2">
      <c r="A289">
        <v>1.9203455555510409</v>
      </c>
      <c r="B289">
        <v>1.2654985207569109</v>
      </c>
      <c r="C289">
        <v>0.48547141529043503</v>
      </c>
      <c r="D289">
        <v>0.23500323216031621</v>
      </c>
      <c r="E289">
        <v>1.5158122914693579</v>
      </c>
      <c r="F289">
        <v>1.7876850400487829</v>
      </c>
      <c r="G289">
        <v>0.52370910228070777</v>
      </c>
      <c r="H289">
        <v>7.3540335981702801E-2</v>
      </c>
      <c r="I289">
        <v>0.59374269617766384</v>
      </c>
      <c r="J289">
        <v>0.68965497787873997</v>
      </c>
      <c r="K289">
        <v>1.891715122954603</v>
      </c>
      <c r="L289">
        <v>0.71516059527132736</v>
      </c>
      <c r="M289">
        <v>0.39723731412729291</v>
      </c>
      <c r="N289">
        <v>0.53079123869009581</v>
      </c>
      <c r="O289">
        <v>9.5693097257315354E-2</v>
      </c>
      <c r="P289">
        <v>0.1585010878520087</v>
      </c>
      <c r="Q289">
        <v>2.134232057647149E-2</v>
      </c>
      <c r="R289">
        <v>5.6752030325790104</v>
      </c>
      <c r="S289">
        <v>312.68117853955272</v>
      </c>
      <c r="T289">
        <v>12.66611682185907</v>
      </c>
      <c r="U289">
        <f t="shared" si="4"/>
        <v>0.977153869589241</v>
      </c>
    </row>
    <row r="290" spans="1:21" x14ac:dyDescent="0.2">
      <c r="A290">
        <v>1.9217101185243199</v>
      </c>
      <c r="B290">
        <v>1.266397761218697</v>
      </c>
      <c r="C290">
        <v>0.48581638253654957</v>
      </c>
      <c r="D290">
        <v>0.23508965684685049</v>
      </c>
      <c r="E290">
        <v>1.5163696957342381</v>
      </c>
      <c r="F290">
        <v>1.7883424783218</v>
      </c>
      <c r="G290">
        <v>0.52390170131242386</v>
      </c>
      <c r="H290">
        <v>7.3567381143628027E-2</v>
      </c>
      <c r="I290">
        <v>0.59369447776215323</v>
      </c>
      <c r="J290">
        <v>0.6895989703344173</v>
      </c>
      <c r="K290">
        <v>1.891561494949495</v>
      </c>
      <c r="L290">
        <v>0.71510251639123468</v>
      </c>
      <c r="M290">
        <v>0.39720505410275131</v>
      </c>
      <c r="N290">
        <v>0.53074813262302478</v>
      </c>
      <c r="O290">
        <v>9.5685325928902235E-2</v>
      </c>
      <c r="P290">
        <v>0.1585567267241445</v>
      </c>
      <c r="Q290">
        <v>2.1334850796865461E-2</v>
      </c>
      <c r="R290">
        <v>5.6791435255644354</v>
      </c>
      <c r="S290">
        <v>312.89743885098301</v>
      </c>
      <c r="T290">
        <v>13.643613429523731</v>
      </c>
      <c r="U290">
        <f t="shared" si="4"/>
        <v>0.97749660766466029</v>
      </c>
    </row>
    <row r="291" spans="1:21" x14ac:dyDescent="0.2">
      <c r="A291">
        <v>1.923046724450127</v>
      </c>
      <c r="B291">
        <v>1.2672785781201401</v>
      </c>
      <c r="C291">
        <v>0.48615428212373979</v>
      </c>
      <c r="D291">
        <v>0.23517453976679631</v>
      </c>
      <c r="E291">
        <v>1.516917156228347</v>
      </c>
      <c r="F291">
        <v>1.7889881882750041</v>
      </c>
      <c r="G291">
        <v>0.52409086448843756</v>
      </c>
      <c r="H291">
        <v>7.3593943835454631E-2</v>
      </c>
      <c r="I291">
        <v>0.59364693922061784</v>
      </c>
      <c r="J291">
        <v>0.68954375248986788</v>
      </c>
      <c r="K291">
        <v>1.8914100330811501</v>
      </c>
      <c r="L291">
        <v>0.71504525641650551</v>
      </c>
      <c r="M291">
        <v>0.3971732489407534</v>
      </c>
      <c r="N291">
        <v>0.53070563434641849</v>
      </c>
      <c r="O291">
        <v>9.5677664175303725E-2</v>
      </c>
      <c r="P291">
        <v>0.15861125027092041</v>
      </c>
      <c r="Q291">
        <v>2.132723801716481E-2</v>
      </c>
      <c r="R291">
        <v>5.6830857780948891</v>
      </c>
      <c r="S291">
        <v>313.11377347179962</v>
      </c>
      <c r="T291">
        <v>14.6214459156148</v>
      </c>
      <c r="U291">
        <f t="shared" si="4"/>
        <v>0.97783248609106899</v>
      </c>
    </row>
    <row r="292" spans="1:21" x14ac:dyDescent="0.2">
      <c r="A292">
        <v>1.924355945928544</v>
      </c>
      <c r="B292">
        <v>1.2681413488019531</v>
      </c>
      <c r="C292">
        <v>0.48648525880770971</v>
      </c>
      <c r="D292">
        <v>0.2352579084169662</v>
      </c>
      <c r="E292">
        <v>1.5174548502950009</v>
      </c>
      <c r="F292">
        <v>1.789622379078458</v>
      </c>
      <c r="G292">
        <v>0.52427665308590998</v>
      </c>
      <c r="H292">
        <v>7.3620032661850743E-2</v>
      </c>
      <c r="I292">
        <v>0.59360007096889</v>
      </c>
      <c r="J292">
        <v>0.68948931321271234</v>
      </c>
      <c r="K292">
        <v>1.89126070681359</v>
      </c>
      <c r="L292">
        <v>0.71498880380304997</v>
      </c>
      <c r="M292">
        <v>0.39714189222911228</v>
      </c>
      <c r="N292">
        <v>0.53066373529226885</v>
      </c>
      <c r="O292">
        <v>9.567011045184623E-2</v>
      </c>
      <c r="P292">
        <v>0.15866468261815109</v>
      </c>
      <c r="Q292">
        <v>2.1319485605046411E-2</v>
      </c>
      <c r="R292">
        <v>5.6870297543751578</v>
      </c>
      <c r="S292">
        <v>313.33018091440488</v>
      </c>
      <c r="T292">
        <v>15.599607556190829</v>
      </c>
      <c r="U292">
        <f t="shared" si="4"/>
        <v>0.97816164057602961</v>
      </c>
    </row>
    <row r="293" spans="1:21" x14ac:dyDescent="0.2">
      <c r="A293">
        <v>1.9256383397127541</v>
      </c>
      <c r="B293">
        <v>1.2689864401618141</v>
      </c>
      <c r="C293">
        <v>0.48680945333799991</v>
      </c>
      <c r="D293">
        <v>0.2353397896308565</v>
      </c>
      <c r="E293">
        <v>1.517982950999397</v>
      </c>
      <c r="F293">
        <v>1.790245254856331</v>
      </c>
      <c r="G293">
        <v>0.52445912690379026</v>
      </c>
      <c r="H293">
        <v>7.3645656019910799E-2</v>
      </c>
      <c r="I293">
        <v>0.59355386360581364</v>
      </c>
      <c r="J293">
        <v>0.68943564158314641</v>
      </c>
      <c r="K293">
        <v>1.8911134861939249</v>
      </c>
      <c r="L293">
        <v>0.7149331472272149</v>
      </c>
      <c r="M293">
        <v>0.39711097767808329</v>
      </c>
      <c r="N293">
        <v>0.53062242705617568</v>
      </c>
      <c r="O293">
        <v>9.5662663243351959E-2</v>
      </c>
      <c r="P293">
        <v>0.15871704551613031</v>
      </c>
      <c r="Q293">
        <v>2.131159683036413E-2</v>
      </c>
      <c r="R293">
        <v>5.6909754202639631</v>
      </c>
      <c r="S293">
        <v>313.54665973237741</v>
      </c>
      <c r="T293">
        <v>16.57809181342666</v>
      </c>
      <c r="U293">
        <f t="shared" si="4"/>
        <v>0.97848425723583077</v>
      </c>
    </row>
    <row r="294" spans="1:21" x14ac:dyDescent="0.2">
      <c r="A294">
        <v>1.926894460657685</v>
      </c>
      <c r="B294">
        <v>1.2698142178464631</v>
      </c>
      <c r="C294">
        <v>0.48712700598426473</v>
      </c>
      <c r="D294">
        <v>0.235420210161951</v>
      </c>
      <c r="E294">
        <v>1.518501630890682</v>
      </c>
      <c r="F294">
        <v>1.790857019124136</v>
      </c>
      <c r="G294">
        <v>0.52463834556271771</v>
      </c>
      <c r="H294">
        <v>7.3670822281690668E-2</v>
      </c>
      <c r="I294">
        <v>0.59350830775252694</v>
      </c>
      <c r="J294">
        <v>0.68938272670726142</v>
      </c>
      <c r="K294">
        <v>1.890968341340298</v>
      </c>
      <c r="L294">
        <v>0.71487827539220028</v>
      </c>
      <c r="M294">
        <v>0.39708049901283737</v>
      </c>
      <c r="N294">
        <v>0.53058170125366932</v>
      </c>
      <c r="O294">
        <v>9.5655321038236291E-2</v>
      </c>
      <c r="P294">
        <v>0.15876836090821461</v>
      </c>
      <c r="Q294">
        <v>2.1303574950934712E-2</v>
      </c>
      <c r="R294">
        <v>5.6949227416271393</v>
      </c>
      <c r="S294">
        <v>313.76320848394818</v>
      </c>
      <c r="T294">
        <v>17.556892170526549</v>
      </c>
      <c r="U294">
        <f t="shared" si="4"/>
        <v>0.97880035709988888</v>
      </c>
    </row>
    <row r="295" spans="1:21" x14ac:dyDescent="0.2">
      <c r="A295">
        <v>1.928124845188691</v>
      </c>
      <c r="B295">
        <v>1.270625035357638</v>
      </c>
      <c r="C295">
        <v>0.48743805235708498</v>
      </c>
      <c r="D295">
        <v>0.23549919599003849</v>
      </c>
      <c r="E295">
        <v>1.519011057527984</v>
      </c>
      <c r="F295">
        <v>1.7914578695118319</v>
      </c>
      <c r="G295">
        <v>0.52481436695913808</v>
      </c>
      <c r="H295">
        <v>7.3695539577131208E-2</v>
      </c>
      <c r="I295">
        <v>0.59346339424452055</v>
      </c>
      <c r="J295">
        <v>0.68933055794012699</v>
      </c>
      <c r="K295">
        <v>1.890825243053796</v>
      </c>
      <c r="L295">
        <v>0.71482417725939307</v>
      </c>
      <c r="M295">
        <v>0.39705045010195578</v>
      </c>
      <c r="N295">
        <v>0.53054154969190559</v>
      </c>
      <c r="O295">
        <v>9.5648082359461664E-2</v>
      </c>
      <c r="P295">
        <v>0.15881864941089199</v>
      </c>
      <c r="Q295">
        <v>2.1295423111717421E-2</v>
      </c>
      <c r="R295">
        <v>5.6988716856804063</v>
      </c>
      <c r="S295">
        <v>313.97982577440013</v>
      </c>
      <c r="T295">
        <v>18.53600232336936</v>
      </c>
      <c r="U295">
        <f t="shared" si="4"/>
        <v>0.97911015284281078</v>
      </c>
    </row>
    <row r="296" spans="1:21" x14ac:dyDescent="0.2">
      <c r="A296">
        <v>1.9293300226807959</v>
      </c>
      <c r="B296">
        <v>1.271419241550944</v>
      </c>
      <c r="C296">
        <v>0.48774272628468818</v>
      </c>
      <c r="D296">
        <v>0.23557677279692471</v>
      </c>
      <c r="E296">
        <v>1.51951139654856</v>
      </c>
      <c r="F296">
        <v>1.7920480013826039</v>
      </c>
      <c r="G296">
        <v>0.52498724832543597</v>
      </c>
      <c r="H296">
        <v>7.3719815942924524E-2</v>
      </c>
      <c r="I296">
        <v>0.5934191140006273</v>
      </c>
      <c r="J296">
        <v>0.6892791247336183</v>
      </c>
      <c r="K296">
        <v>1.8906841624010411</v>
      </c>
      <c r="L296">
        <v>0.71477084189056517</v>
      </c>
      <c r="M296">
        <v>0.39702082486977902</v>
      </c>
      <c r="N296">
        <v>0.53050196425254637</v>
      </c>
      <c r="O296">
        <v>9.5640945743422662E-2</v>
      </c>
      <c r="P296">
        <v>0.15886793161864679</v>
      </c>
      <c r="Q296">
        <v>2.1287144417393589E-2</v>
      </c>
      <c r="R296">
        <v>5.7028222199628118</v>
      </c>
      <c r="S296">
        <v>314.19651022674822</v>
      </c>
      <c r="T296">
        <v>19.515416047982729</v>
      </c>
      <c r="U296">
        <f t="shared" si="4"/>
        <v>0.9794137246133694</v>
      </c>
    </row>
    <row r="297" spans="1:21" x14ac:dyDescent="0.2">
      <c r="A297">
        <v>1.930510510484396</v>
      </c>
      <c r="B297">
        <v>1.2721971773578129</v>
      </c>
      <c r="C297">
        <v>0.48804115855542579</v>
      </c>
      <c r="D297">
        <v>0.23565296575668501</v>
      </c>
      <c r="E297">
        <v>1.5200028103150109</v>
      </c>
      <c r="F297">
        <v>1.7926276062373001</v>
      </c>
      <c r="G297">
        <v>0.52515704576250966</v>
      </c>
      <c r="H297">
        <v>7.3743659256876981E-2</v>
      </c>
      <c r="I297">
        <v>0.59337545808149827</v>
      </c>
      <c r="J297">
        <v>0.68922841670433788</v>
      </c>
      <c r="K297">
        <v>1.8905450709005029</v>
      </c>
      <c r="L297">
        <v>0.71471825851830839</v>
      </c>
      <c r="M297">
        <v>0.39699161733552951</v>
      </c>
      <c r="N297">
        <v>0.53046293694403579</v>
      </c>
      <c r="O297">
        <v>9.5633909749370694E-2</v>
      </c>
      <c r="P297">
        <v>0.1589162276095071</v>
      </c>
      <c r="Q297">
        <v>2.1278741900673859E-2</v>
      </c>
      <c r="R297">
        <v>5.7067743127554911</v>
      </c>
      <c r="S297">
        <v>314.41326049453153</v>
      </c>
      <c r="T297">
        <v>20.49512725836329</v>
      </c>
      <c r="U297">
        <f t="shared" si="4"/>
        <v>0.97971121038056097</v>
      </c>
    </row>
    <row r="298" spans="1:21" x14ac:dyDescent="0.2">
      <c r="A298">
        <v>1.9316668141472031</v>
      </c>
      <c r="B298">
        <v>1.272959175931766</v>
      </c>
      <c r="C298">
        <v>0.48833347697388052</v>
      </c>
      <c r="D298">
        <v>0.2357277995436621</v>
      </c>
      <c r="E298">
        <v>1.520485457966867</v>
      </c>
      <c r="F298">
        <v>1.793196871775266</v>
      </c>
      <c r="G298">
        <v>0.52532381425759389</v>
      </c>
      <c r="H298">
        <v>7.3767077240411941E-2</v>
      </c>
      <c r="I298">
        <v>0.59333241768790801</v>
      </c>
      <c r="J298">
        <v>0.68917842363164661</v>
      </c>
      <c r="K298">
        <v>1.890407940517093</v>
      </c>
      <c r="L298">
        <v>0.7146664165439921</v>
      </c>
      <c r="M298">
        <v>0.39696282161217789</v>
      </c>
      <c r="N298">
        <v>0.53042445990008436</v>
      </c>
      <c r="O298">
        <v>9.5626972959140688E-2</v>
      </c>
      <c r="P298">
        <v>0.1589635570858684</v>
      </c>
      <c r="Q298">
        <v>2.1270218524363772E-2</v>
      </c>
      <c r="R298">
        <v>5.7107279330159422</v>
      </c>
      <c r="S298">
        <v>314.63007526118759</v>
      </c>
      <c r="T298">
        <v>21.475130003648928</v>
      </c>
      <c r="U298">
        <f t="shared" si="4"/>
        <v>0.98000274528563835</v>
      </c>
    </row>
    <row r="299" spans="1:21" x14ac:dyDescent="0.2">
      <c r="A299">
        <v>1.9327994356840279</v>
      </c>
      <c r="B299">
        <v>1.2737055680981579</v>
      </c>
      <c r="C299">
        <v>0.48861980845150382</v>
      </c>
      <c r="D299">
        <v>0.23580129868203251</v>
      </c>
      <c r="E299">
        <v>1.5209594976751439</v>
      </c>
      <c r="F299">
        <v>1.793755984553526</v>
      </c>
      <c r="G299">
        <v>0.5254876084632748</v>
      </c>
      <c r="H299">
        <v>7.379007756796073E-2</v>
      </c>
      <c r="I299">
        <v>0.59328998406296984</v>
      </c>
      <c r="J299">
        <v>0.68912913534408404</v>
      </c>
      <c r="K299">
        <v>1.890272743350623</v>
      </c>
      <c r="L299">
        <v>0.71461530541998308</v>
      </c>
      <c r="M299">
        <v>0.39693443184102112</v>
      </c>
      <c r="N299">
        <v>0.53038652529225283</v>
      </c>
      <c r="O299">
        <v>9.5620133961391365E-2</v>
      </c>
      <c r="P299">
        <v>0.15900993957110859</v>
      </c>
      <c r="Q299">
        <v>2.1261577226680629E-2</v>
      </c>
      <c r="R299">
        <v>5.7146830499299552</v>
      </c>
      <c r="S299">
        <v>314.8469532191512</v>
      </c>
      <c r="T299">
        <v>22.455418373644221</v>
      </c>
      <c r="U299">
        <f t="shared" si="4"/>
        <v>0.9802883699952929</v>
      </c>
    </row>
    <row r="300" spans="1:21" x14ac:dyDescent="0.2">
      <c r="A300">
        <v>1.9339088584963009</v>
      </c>
      <c r="B300">
        <v>1.2744366724162139</v>
      </c>
      <c r="C300">
        <v>0.4889002751942052</v>
      </c>
      <c r="D300">
        <v>0.2358734869026532</v>
      </c>
      <c r="E300">
        <v>1.521425082494269</v>
      </c>
      <c r="F300">
        <v>1.794305125094269</v>
      </c>
      <c r="G300">
        <v>0.52564848126421171</v>
      </c>
      <c r="H300">
        <v>7.3812667665698675E-2</v>
      </c>
      <c r="I300">
        <v>0.59324814867429854</v>
      </c>
      <c r="J300">
        <v>0.68908054193095636</v>
      </c>
      <c r="K300">
        <v>1.890139452216179</v>
      </c>
      <c r="L300">
        <v>0.71456491486905882</v>
      </c>
      <c r="M300">
        <v>0.39690644231355637</v>
      </c>
      <c r="N300">
        <v>0.53034912549280033</v>
      </c>
      <c r="O300">
        <v>9.5613391380964113E-2</v>
      </c>
      <c r="P300">
        <v>0.1590553940036715</v>
      </c>
      <c r="Q300">
        <v>2.1252820826225181E-2</v>
      </c>
      <c r="R300">
        <v>5.7186396337457737</v>
      </c>
      <c r="S300">
        <v>315.06389310806708</v>
      </c>
      <c r="T300">
        <v>23.435986671544232</v>
      </c>
      <c r="U300">
        <f t="shared" si="4"/>
        <v>0.98056829790001032</v>
      </c>
    </row>
    <row r="301" spans="1:21" x14ac:dyDescent="0.2">
      <c r="A301">
        <v>1.9349955520054081</v>
      </c>
      <c r="B301">
        <v>1.2751527982323789</v>
      </c>
      <c r="C301">
        <v>0.48917499587368152</v>
      </c>
      <c r="D301">
        <v>0.23594438734876291</v>
      </c>
      <c r="E301">
        <v>1.5218823616887709</v>
      </c>
      <c r="F301">
        <v>1.794844469449635</v>
      </c>
      <c r="G301">
        <v>0.52580648423554532</v>
      </c>
      <c r="H301">
        <v>7.3834854775915712E-2</v>
      </c>
      <c r="I301">
        <v>0.5932069031525975</v>
      </c>
      <c r="J301">
        <v>0.68903263367100354</v>
      </c>
      <c r="K301">
        <v>1.890008040448466</v>
      </c>
      <c r="L301">
        <v>0.71451523481043666</v>
      </c>
      <c r="M301">
        <v>0.39687884743039381</v>
      </c>
      <c r="N301">
        <v>0.53031225301978357</v>
      </c>
      <c r="O301">
        <v>9.5606743868985225E-2</v>
      </c>
      <c r="P301">
        <v>0.15909993863657579</v>
      </c>
      <c r="Q301">
        <v>2.124395206980392E-2</v>
      </c>
      <c r="R301">
        <v>5.7225976556107927</v>
      </c>
      <c r="S301">
        <v>315.2808937030851</v>
      </c>
      <c r="T301">
        <v>24.416829361025432</v>
      </c>
      <c r="U301">
        <f t="shared" si="4"/>
        <v>0.98084268948120013</v>
      </c>
    </row>
    <row r="302" spans="1:21" x14ac:dyDescent="0.2">
      <c r="A302">
        <v>1.936059986375182</v>
      </c>
      <c r="B302">
        <v>1.275854255382368</v>
      </c>
      <c r="C302">
        <v>0.48944408934932238</v>
      </c>
      <c r="D302">
        <v>0.23601402317787351</v>
      </c>
      <c r="E302">
        <v>1.5223314846152309</v>
      </c>
      <c r="F302">
        <v>1.7953741937803369</v>
      </c>
      <c r="G302">
        <v>0.52596166898422403</v>
      </c>
      <c r="H302">
        <v>7.3856646145368313E-2</v>
      </c>
      <c r="I302">
        <v>0.5931662391313729</v>
      </c>
      <c r="J302">
        <v>0.6889854008462214</v>
      </c>
      <c r="K302">
        <v>1.889878481391116</v>
      </c>
      <c r="L302">
        <v>0.71446625516670947</v>
      </c>
      <c r="M302">
        <v>0.39685164159401842</v>
      </c>
      <c r="N302">
        <v>0.53027590039376438</v>
      </c>
      <c r="O302">
        <v>9.5600190077032729E-2</v>
      </c>
      <c r="P302">
        <v>0.15914359179472259</v>
      </c>
      <c r="Q302">
        <v>2.1234973744964358E-2</v>
      </c>
      <c r="R302">
        <v>5.7265570866233499</v>
      </c>
      <c r="S302">
        <v>315.49795377763797</v>
      </c>
      <c r="T302">
        <v>25.397940898004691</v>
      </c>
      <c r="U302">
        <f t="shared" si="4"/>
        <v>0.98111153697925957</v>
      </c>
    </row>
    <row r="303" spans="1:21" x14ac:dyDescent="0.2">
      <c r="A303">
        <v>1.937102609172964</v>
      </c>
      <c r="B303">
        <v>1.276541338810913</v>
      </c>
      <c r="C303">
        <v>0.48970766876803051</v>
      </c>
      <c r="D303">
        <v>0.23608241659817339</v>
      </c>
      <c r="E303">
        <v>1.522772594507481</v>
      </c>
      <c r="F303">
        <v>1.7958944670255259</v>
      </c>
      <c r="G303">
        <v>0.52611408500161128</v>
      </c>
      <c r="H303">
        <v>7.387804872373803E-2</v>
      </c>
      <c r="I303">
        <v>0.59312614850738909</v>
      </c>
      <c r="J303">
        <v>0.68893883404439027</v>
      </c>
      <c r="K303">
        <v>1.8897507492265291</v>
      </c>
      <c r="L303">
        <v>0.71441796617756426</v>
      </c>
      <c r="M303">
        <v>0.39682481938304559</v>
      </c>
      <c r="N303">
        <v>0.53024006037065163</v>
      </c>
      <c r="O303">
        <v>9.5593728699113839E-2</v>
      </c>
      <c r="P303">
        <v>0.15918637092018381</v>
      </c>
      <c r="Q303">
        <v>2.1225888473454569E-2</v>
      </c>
      <c r="R303">
        <v>5.7305178992325576</v>
      </c>
      <c r="S303">
        <v>315.71507216241838</v>
      </c>
      <c r="T303">
        <v>26.379315997212121</v>
      </c>
      <c r="U303">
        <f t="shared" si="4"/>
        <v>0.98137509920742971</v>
      </c>
    </row>
    <row r="304" spans="1:21" x14ac:dyDescent="0.2">
      <c r="A304">
        <v>1.938123872270255</v>
      </c>
      <c r="B304">
        <v>1.2772143462991681</v>
      </c>
      <c r="C304">
        <v>0.48996584836481699</v>
      </c>
      <c r="D304">
        <v>0.23614958998001101</v>
      </c>
      <c r="E304">
        <v>1.5232058356452181</v>
      </c>
      <c r="F304">
        <v>1.796405459357914</v>
      </c>
      <c r="G304">
        <v>0.52626378214044789</v>
      </c>
      <c r="H304">
        <v>7.3899069511451781E-2</v>
      </c>
      <c r="I304">
        <v>0.59308662313998795</v>
      </c>
      <c r="J304">
        <v>0.68889292380982203</v>
      </c>
      <c r="K304">
        <v>1.889624818017867</v>
      </c>
      <c r="L304">
        <v>0.71437035803761173</v>
      </c>
      <c r="M304">
        <v>0.3967983753510535</v>
      </c>
      <c r="N304">
        <v>0.53020472567289834</v>
      </c>
      <c r="O304">
        <v>9.5587358423204288E-2</v>
      </c>
      <c r="P304">
        <v>0.1592282937556759</v>
      </c>
      <c r="Q304">
        <v>2.121669879875809E-2</v>
      </c>
      <c r="R304">
        <v>5.7344800655538002</v>
      </c>
      <c r="S304">
        <v>315.93224767737911</v>
      </c>
      <c r="T304">
        <v>27.360949324834358</v>
      </c>
      <c r="U304">
        <f t="shared" si="4"/>
        <v>0.98163332762223732</v>
      </c>
    </row>
    <row r="305" spans="1:21" x14ac:dyDescent="0.2">
      <c r="A305">
        <v>1.9391242092955949</v>
      </c>
      <c r="B305">
        <v>1.2778735636062639</v>
      </c>
      <c r="C305">
        <v>0.49021873776279679</v>
      </c>
      <c r="D305">
        <v>0.236215564924906</v>
      </c>
      <c r="E305">
        <v>1.5236313473495049</v>
      </c>
      <c r="F305">
        <v>1.7969073351016791</v>
      </c>
      <c r="G305">
        <v>0.52641080854012423</v>
      </c>
      <c r="H305">
        <v>7.3919715268344219E-2</v>
      </c>
      <c r="I305">
        <v>0.59304765510263846</v>
      </c>
      <c r="J305">
        <v>0.68884766093554639</v>
      </c>
      <c r="K305">
        <v>1.889500662510524</v>
      </c>
      <c r="L305">
        <v>0.71432342119937864</v>
      </c>
      <c r="M305">
        <v>0.39677230419487958</v>
      </c>
      <c r="N305">
        <v>0.53016988921438279</v>
      </c>
      <c r="O305">
        <v>9.5581077971790607E-2</v>
      </c>
      <c r="P305">
        <v>0.15926937726520871</v>
      </c>
      <c r="Q305">
        <v>2.120740721833805E-2</v>
      </c>
      <c r="R305">
        <v>5.7384435588418583</v>
      </c>
      <c r="S305">
        <v>316.14947918874691</v>
      </c>
      <c r="T305">
        <v>28.342835756216822</v>
      </c>
      <c r="U305">
        <f t="shared" si="4"/>
        <v>0.98188643138246334</v>
      </c>
    </row>
    <row r="306" spans="1:21" x14ac:dyDescent="0.2">
      <c r="A306">
        <v>1.94010405128198</v>
      </c>
      <c r="B306">
        <v>1.27851927478088</v>
      </c>
      <c r="C306">
        <v>0.49046644592892008</v>
      </c>
      <c r="D306">
        <v>0.23628036290522059</v>
      </c>
      <c r="E306">
        <v>1.524049268108391</v>
      </c>
      <c r="F306">
        <v>1.7974002575984951</v>
      </c>
      <c r="G306">
        <v>0.5265552120522019</v>
      </c>
      <c r="H306">
        <v>7.3939992713832434E-2</v>
      </c>
      <c r="I306">
        <v>0.59300923651285042</v>
      </c>
      <c r="J306">
        <v>0.68880303626574779</v>
      </c>
      <c r="K306">
        <v>1.8893782575902109</v>
      </c>
      <c r="L306">
        <v>0.71427714616843863</v>
      </c>
      <c r="M306">
        <v>0.39674660064082701</v>
      </c>
      <c r="N306">
        <v>0.53013554394835438</v>
      </c>
      <c r="O306">
        <v>9.5574886074457396E-2</v>
      </c>
      <c r="P306">
        <v>0.15930963823601091</v>
      </c>
      <c r="Q306">
        <v>2.119801649594566E-2</v>
      </c>
      <c r="R306">
        <v>5.7424083526124718</v>
      </c>
      <c r="S306">
        <v>316.36676556953512</v>
      </c>
      <c r="T306">
        <v>29.324970197379269</v>
      </c>
      <c r="U306">
        <f t="shared" si="4"/>
        <v>0.9821344411624473</v>
      </c>
    </row>
    <row r="307" spans="1:21" x14ac:dyDescent="0.2">
      <c r="A307">
        <v>1.9763660113731449</v>
      </c>
      <c r="B307">
        <v>1.302415732750366</v>
      </c>
      <c r="C307">
        <v>0.49963362161549008</v>
      </c>
      <c r="D307">
        <v>0.24008665626948969</v>
      </c>
      <c r="E307">
        <v>1.5486004869051591</v>
      </c>
      <c r="F307">
        <v>1.8263549815088751</v>
      </c>
      <c r="G307">
        <v>0.53503760807059775</v>
      </c>
      <c r="H307">
        <v>7.5131108641319791E-2</v>
      </c>
      <c r="I307">
        <v>0.60039970042801827</v>
      </c>
      <c r="J307">
        <v>0.69738734435182748</v>
      </c>
      <c r="K307">
        <v>1.9129249091008009</v>
      </c>
      <c r="L307">
        <v>0.72317892905658843</v>
      </c>
      <c r="M307">
        <v>0.40169111289275622</v>
      </c>
      <c r="N307">
        <v>0.53674243531946675</v>
      </c>
      <c r="O307">
        <v>9.6766002001944754E-2</v>
      </c>
      <c r="P307">
        <v>0.15930963823601091</v>
      </c>
      <c r="Q307">
        <v>2.119801649594566E-2</v>
      </c>
      <c r="R307">
        <v>5.7424083526124718</v>
      </c>
      <c r="S307">
        <v>316.36676556953512</v>
      </c>
      <c r="T307">
        <v>0</v>
      </c>
      <c r="U307">
        <v>0.98</v>
      </c>
    </row>
    <row r="308" spans="1:21" x14ac:dyDescent="0.2">
      <c r="A308">
        <v>1.9717649799815209</v>
      </c>
      <c r="B308">
        <v>1.29938367510677</v>
      </c>
      <c r="C308">
        <v>0.49847046157117769</v>
      </c>
      <c r="D308">
        <v>0.239575999518299</v>
      </c>
      <c r="E308">
        <v>1.5453066305716481</v>
      </c>
      <c r="F308">
        <v>1.8224703820232691</v>
      </c>
      <c r="G308">
        <v>0.53389959994065583</v>
      </c>
      <c r="H308">
        <v>7.4971307141061386E-2</v>
      </c>
      <c r="I308">
        <v>0.59927251058411679</v>
      </c>
      <c r="J308">
        <v>0.69607806999456023</v>
      </c>
      <c r="K308">
        <v>1.9093335856403759</v>
      </c>
      <c r="L308">
        <v>0.72182123360194961</v>
      </c>
      <c r="M308">
        <v>0.40093697836775288</v>
      </c>
      <c r="N308">
        <v>0.5357347555663895</v>
      </c>
      <c r="O308">
        <v>9.6584333599069108E-2</v>
      </c>
      <c r="P308">
        <v>0.1608055421630066</v>
      </c>
      <c r="Q308">
        <v>2.1477532530136869E-2</v>
      </c>
      <c r="R308">
        <v>5.7459224757364744</v>
      </c>
      <c r="S308">
        <v>316.58634474727643</v>
      </c>
      <c r="T308">
        <v>0.99249788339071765</v>
      </c>
      <c r="U308">
        <f t="shared" si="4"/>
        <v>0.99249788339071765</v>
      </c>
    </row>
    <row r="309" spans="1:21" x14ac:dyDescent="0.2">
      <c r="A309">
        <v>1.967258210993339</v>
      </c>
      <c r="B309">
        <v>1.2964137359354291</v>
      </c>
      <c r="C309">
        <v>0.49733113145803298</v>
      </c>
      <c r="D309">
        <v>0.2390744523592849</v>
      </c>
      <c r="E309">
        <v>1.5420715332534971</v>
      </c>
      <c r="F309">
        <v>1.8186550798043699</v>
      </c>
      <c r="G309">
        <v>0.53278189270741882</v>
      </c>
      <c r="H309">
        <v>7.4814356335507731E-2</v>
      </c>
      <c r="I309">
        <v>0.59816121373267439</v>
      </c>
      <c r="J309">
        <v>0.69478725595930524</v>
      </c>
      <c r="K309">
        <v>1.9057928986162069</v>
      </c>
      <c r="L309">
        <v>0.72048268119028624</v>
      </c>
      <c r="M309">
        <v>0.40019347688241391</v>
      </c>
      <c r="N309">
        <v>0.53474128375424135</v>
      </c>
      <c r="O309">
        <v>9.6405226658730345E-2</v>
      </c>
      <c r="P309">
        <v>0.16114130304893501</v>
      </c>
      <c r="Q309">
        <v>2.1418284061113319E-2</v>
      </c>
      <c r="R309">
        <v>5.7498074678079378</v>
      </c>
      <c r="S309">
        <v>316.80624113560202</v>
      </c>
      <c r="T309">
        <v>1.986429558622661</v>
      </c>
      <c r="U309">
        <f t="shared" si="4"/>
        <v>0.99393167523194337</v>
      </c>
    </row>
    <row r="310" spans="1:21" x14ac:dyDescent="0.2">
      <c r="A310">
        <v>1.9628437731217649</v>
      </c>
      <c r="B310">
        <v>1.293504642527576</v>
      </c>
      <c r="C310">
        <v>0.49621514303864062</v>
      </c>
      <c r="D310">
        <v>0.2385818522773332</v>
      </c>
      <c r="E310">
        <v>1.5388941466899371</v>
      </c>
      <c r="F310">
        <v>1.8149078385890181</v>
      </c>
      <c r="G310">
        <v>0.53168412420291167</v>
      </c>
      <c r="H310">
        <v>7.4660205368268492E-2</v>
      </c>
      <c r="I310">
        <v>0.59706558577504565</v>
      </c>
      <c r="J310">
        <v>0.69351464194686596</v>
      </c>
      <c r="K310">
        <v>1.902302134030794</v>
      </c>
      <c r="L310">
        <v>0.71916300189571469</v>
      </c>
      <c r="M310">
        <v>0.39946045850589368</v>
      </c>
      <c r="N310">
        <v>0.53376181954439172</v>
      </c>
      <c r="O310">
        <v>9.6228645063105508E-2</v>
      </c>
      <c r="P310">
        <v>0.16105412652710621</v>
      </c>
      <c r="Q310">
        <v>2.1359272114692771E-2</v>
      </c>
      <c r="R310">
        <v>5.7538533481560794</v>
      </c>
      <c r="S310">
        <v>317.02593591655409</v>
      </c>
      <c r="T310">
        <v>2.9794499685262639</v>
      </c>
      <c r="U310">
        <f t="shared" si="4"/>
        <v>0.99302040990360285</v>
      </c>
    </row>
    <row r="311" spans="1:21" x14ac:dyDescent="0.2">
      <c r="A311">
        <v>1.9585197747117611</v>
      </c>
      <c r="B311">
        <v>1.290655148291604</v>
      </c>
      <c r="C311">
        <v>0.49512201809466788</v>
      </c>
      <c r="D311">
        <v>0.23809803966180229</v>
      </c>
      <c r="E311">
        <v>1.5357734413547319</v>
      </c>
      <c r="F311">
        <v>1.811227444208569</v>
      </c>
      <c r="G311">
        <v>0.53060593873183215</v>
      </c>
      <c r="H311">
        <v>7.4508804291859521E-2</v>
      </c>
      <c r="I311">
        <v>0.59598540577947834</v>
      </c>
      <c r="J311">
        <v>0.69225997133651473</v>
      </c>
      <c r="K311">
        <v>1.898860587976642</v>
      </c>
      <c r="L311">
        <v>0.71786192960686446</v>
      </c>
      <c r="M311">
        <v>0.39873777542612449</v>
      </c>
      <c r="N311">
        <v>0.5327961654293365</v>
      </c>
      <c r="O311">
        <v>9.6054553204777876E-2</v>
      </c>
      <c r="P311">
        <v>0.16081509357855669</v>
      </c>
      <c r="Q311">
        <v>2.1300911976533492E-2</v>
      </c>
      <c r="R311">
        <v>5.757951936780306</v>
      </c>
      <c r="S311">
        <v>317.24527444306432</v>
      </c>
      <c r="T311">
        <v>3.9708601083522379</v>
      </c>
      <c r="U311">
        <f t="shared" si="4"/>
        <v>0.99141013982597403</v>
      </c>
    </row>
    <row r="312" spans="1:21" x14ac:dyDescent="0.2">
      <c r="A312">
        <v>1.954284363583934</v>
      </c>
      <c r="B312">
        <v>1.287864032650166</v>
      </c>
      <c r="C312">
        <v>0.49405128838739137</v>
      </c>
      <c r="D312">
        <v>0.23762285781028911</v>
      </c>
      <c r="E312">
        <v>1.5327084064804719</v>
      </c>
      <c r="F312">
        <v>1.807612704617535</v>
      </c>
      <c r="G312">
        <v>0.52954698707994097</v>
      </c>
      <c r="H312">
        <v>7.4360104068881341E-2</v>
      </c>
      <c r="I312">
        <v>0.59492045601388677</v>
      </c>
      <c r="J312">
        <v>0.69102299122406041</v>
      </c>
      <c r="K312">
        <v>1.8954675667406591</v>
      </c>
      <c r="L312">
        <v>0.71657920206634806</v>
      </c>
      <c r="M312">
        <v>0.39802528197174147</v>
      </c>
      <c r="N312">
        <v>0.53184412676199322</v>
      </c>
      <c r="O312">
        <v>9.5882915992018633E-2</v>
      </c>
      <c r="P312">
        <v>0.16052385735040281</v>
      </c>
      <c r="Q312">
        <v>2.1243374362622639E-2</v>
      </c>
      <c r="R312">
        <v>5.7620635609147914</v>
      </c>
      <c r="S312">
        <v>317.46420483553032</v>
      </c>
      <c r="T312">
        <v>4.9604254822985876</v>
      </c>
      <c r="U312">
        <f t="shared" si="4"/>
        <v>0.98956537394634969</v>
      </c>
    </row>
    <row r="313" spans="1:21" x14ac:dyDescent="0.2">
      <c r="A313">
        <v>1.950135724009644</v>
      </c>
      <c r="B313">
        <v>1.285130099046788</v>
      </c>
      <c r="C313">
        <v>0.49300249489299108</v>
      </c>
      <c r="D313">
        <v>0.23715615268908291</v>
      </c>
      <c r="E313">
        <v>1.529698048513437</v>
      </c>
      <c r="F313">
        <v>1.8040624480713521</v>
      </c>
      <c r="G313">
        <v>0.52850692598023019</v>
      </c>
      <c r="H313">
        <v>7.4214056497057146E-2</v>
      </c>
      <c r="I313">
        <v>0.59387052163964138</v>
      </c>
      <c r="J313">
        <v>0.68980345206617133</v>
      </c>
      <c r="K313">
        <v>1.892122385828559</v>
      </c>
      <c r="L313">
        <v>0.71531456050193498</v>
      </c>
      <c r="M313">
        <v>0.39732283440721627</v>
      </c>
      <c r="N313">
        <v>0.53090551148195808</v>
      </c>
      <c r="O313">
        <v>9.5713698799435393E-2</v>
      </c>
      <c r="P313">
        <v>0.16021706601874869</v>
      </c>
      <c r="Q313">
        <v>2.1186662120888791E-2</v>
      </c>
      <c r="R313">
        <v>5.7661737052843192</v>
      </c>
      <c r="S313">
        <v>317.68271292123131</v>
      </c>
      <c r="T313">
        <v>5.9480820296670602</v>
      </c>
      <c r="U313">
        <f t="shared" si="4"/>
        <v>0.98765654736847264</v>
      </c>
    </row>
    <row r="314" spans="1:21" x14ac:dyDescent="0.2">
      <c r="A314">
        <v>1.946072078513454</v>
      </c>
      <c r="B314">
        <v>1.282452176133672</v>
      </c>
      <c r="C314">
        <v>0.49197518825821729</v>
      </c>
      <c r="D314">
        <v>0.23669777310238951</v>
      </c>
      <c r="E314">
        <v>1.52674139220514</v>
      </c>
      <c r="F314">
        <v>1.8005755244136701</v>
      </c>
      <c r="G314">
        <v>0.52748541849004194</v>
      </c>
      <c r="H314">
        <v>7.4070614262188708E-2</v>
      </c>
      <c r="I314">
        <v>0.59283539097434823</v>
      </c>
      <c r="J314">
        <v>0.68860110798560525</v>
      </c>
      <c r="K314">
        <v>1.88882437080209</v>
      </c>
      <c r="L314">
        <v>0.71406774994306643</v>
      </c>
      <c r="M314">
        <v>0.39663029110866671</v>
      </c>
      <c r="N314">
        <v>0.52998013035042235</v>
      </c>
      <c r="O314">
        <v>9.5546867510324013E-2</v>
      </c>
      <c r="P314">
        <v>0.15990810297061339</v>
      </c>
      <c r="Q314">
        <v>2.1130795948691539E-2</v>
      </c>
      <c r="R314">
        <v>5.7702771623060931</v>
      </c>
      <c r="S314">
        <v>317.90079833534497</v>
      </c>
      <c r="T314">
        <v>6.9338281014608008</v>
      </c>
      <c r="U314">
        <f t="shared" si="4"/>
        <v>0.98574607179374052</v>
      </c>
    </row>
    <row r="315" spans="1:21" x14ac:dyDescent="0.2">
      <c r="A315">
        <v>1.9420916857496471</v>
      </c>
      <c r="B315">
        <v>1.2798291163723341</v>
      </c>
      <c r="C315">
        <v>0.49096892826356542</v>
      </c>
      <c r="D315">
        <v>0.23624757052763939</v>
      </c>
      <c r="E315">
        <v>1.5238374795500229</v>
      </c>
      <c r="F315">
        <v>1.797150803823538</v>
      </c>
      <c r="G315">
        <v>0.52648213362404983</v>
      </c>
      <c r="H315">
        <v>7.3929730886618875E-2</v>
      </c>
      <c r="I315">
        <v>0.59181485528746436</v>
      </c>
      <c r="J315">
        <v>0.6874157165338084</v>
      </c>
      <c r="K315">
        <v>1.8855728566278489</v>
      </c>
      <c r="L315">
        <v>0.71283851897467587</v>
      </c>
      <c r="M315">
        <v>0.3959475124271154</v>
      </c>
      <c r="N315">
        <v>0.52906779676746019</v>
      </c>
      <c r="O315">
        <v>9.5382388483728084E-2</v>
      </c>
      <c r="P315">
        <v>0.15960182125882841</v>
      </c>
      <c r="Q315">
        <v>2.1075763767399999E-2</v>
      </c>
      <c r="R315">
        <v>5.7743721258071226</v>
      </c>
      <c r="S315">
        <v>318.11846570142461</v>
      </c>
      <c r="T315">
        <v>7.9176845961407656</v>
      </c>
      <c r="U315">
        <f t="shared" si="4"/>
        <v>0.98385649467996483</v>
      </c>
    </row>
    <row r="316" spans="1:21" x14ac:dyDescent="0.2">
      <c r="A316">
        <v>1.9381928402261519</v>
      </c>
      <c r="B316">
        <v>1.27725979585167</v>
      </c>
      <c r="C316">
        <v>0.48998328375348199</v>
      </c>
      <c r="D316">
        <v>0.23580539910472251</v>
      </c>
      <c r="E316">
        <v>1.5209853697160169</v>
      </c>
      <c r="F316">
        <v>1.793787176733505</v>
      </c>
      <c r="G316">
        <v>0.52549674633026766</v>
      </c>
      <c r="H316">
        <v>7.379136072586262E-2</v>
      </c>
      <c r="I316">
        <v>0.59080870880523917</v>
      </c>
      <c r="J316">
        <v>0.68624703869665504</v>
      </c>
      <c r="K316">
        <v>1.882367187693031</v>
      </c>
      <c r="L316">
        <v>0.71162661974314123</v>
      </c>
      <c r="M316">
        <v>0.39527436069179611</v>
      </c>
      <c r="N316">
        <v>0.52816832677644376</v>
      </c>
      <c r="O316">
        <v>9.5220228555235431E-2</v>
      </c>
      <c r="P316">
        <v>0.1592999418458752</v>
      </c>
      <c r="Q316">
        <v>2.1021554072358641E-2</v>
      </c>
      <c r="R316">
        <v>5.778458040076349</v>
      </c>
      <c r="S316">
        <v>318.33572138477967</v>
      </c>
      <c r="T316">
        <v>8.8996802849056493</v>
      </c>
      <c r="U316">
        <f t="shared" si="4"/>
        <v>0.98199568876488375</v>
      </c>
    </row>
    <row r="317" spans="1:21" x14ac:dyDescent="0.2">
      <c r="A317">
        <v>1.934373871211853</v>
      </c>
      <c r="B317">
        <v>1.2747431135678791</v>
      </c>
      <c r="C317">
        <v>0.48901783236013041</v>
      </c>
      <c r="D317">
        <v>0.2353711155621151</v>
      </c>
      <c r="E317">
        <v>1.5181841385680459</v>
      </c>
      <c r="F317">
        <v>1.7904835532676711</v>
      </c>
      <c r="G317">
        <v>0.52452893732542272</v>
      </c>
      <c r="H317">
        <v>7.3655458945489791E-2</v>
      </c>
      <c r="I317">
        <v>0.58981674864028211</v>
      </c>
      <c r="J317">
        <v>0.68509483881263777</v>
      </c>
      <c r="K317">
        <v>1.8792067175810181</v>
      </c>
      <c r="L317">
        <v>0.71043180787144866</v>
      </c>
      <c r="M317">
        <v>0.39461070016303129</v>
      </c>
      <c r="N317">
        <v>0.5272815390010801</v>
      </c>
      <c r="O317">
        <v>9.5060355025626445E-2</v>
      </c>
      <c r="P317">
        <v>0.1590030424400671</v>
      </c>
      <c r="Q317">
        <v>2.09681507960277E-2</v>
      </c>
      <c r="R317">
        <v>5.7825348031174508</v>
      </c>
      <c r="S317">
        <v>318.55257230435882</v>
      </c>
      <c r="T317">
        <v>9.879846441403382</v>
      </c>
      <c r="U317">
        <f t="shared" si="4"/>
        <v>0.98016615649773264</v>
      </c>
    </row>
    <row r="318" spans="1:21" x14ac:dyDescent="0.2">
      <c r="A318">
        <v>1.93063314227116</v>
      </c>
      <c r="B318">
        <v>1.272277991117746</v>
      </c>
      <c r="C318">
        <v>0.48807216038572532</v>
      </c>
      <c r="D318">
        <v>0.2349445791891662</v>
      </c>
      <c r="E318">
        <v>1.5154328784892661</v>
      </c>
      <c r="F318">
        <v>1.78723886303086</v>
      </c>
      <c r="G318">
        <v>0.52357839303319509</v>
      </c>
      <c r="H318">
        <v>7.3521981512452636E-2</v>
      </c>
      <c r="I318">
        <v>0.58883877477161073</v>
      </c>
      <c r="J318">
        <v>0.68395888454969234</v>
      </c>
      <c r="K318">
        <v>1.876090809007815</v>
      </c>
      <c r="L318">
        <v>0.70925384243516088</v>
      </c>
      <c r="M318">
        <v>0.39395639701888358</v>
      </c>
      <c r="N318">
        <v>0.52640725462757365</v>
      </c>
      <c r="O318">
        <v>9.4902735657658555E-2</v>
      </c>
      <c r="P318">
        <v>0.1587112739637899</v>
      </c>
      <c r="Q318">
        <v>2.0915540216836521E-2</v>
      </c>
      <c r="R318">
        <v>5.7866024818165389</v>
      </c>
      <c r="S318">
        <v>318.7690255026568</v>
      </c>
      <c r="T318">
        <v>10.858214897710271</v>
      </c>
      <c r="U318">
        <f t="shared" si="4"/>
        <v>0.97836845630688885</v>
      </c>
    </row>
    <row r="319" spans="1:21" x14ac:dyDescent="0.2">
      <c r="A319">
        <v>1.9269690504851891</v>
      </c>
      <c r="B319">
        <v>1.269863372185408</v>
      </c>
      <c r="C319">
        <v>0.48714586260564652</v>
      </c>
      <c r="D319">
        <v>0.2345256517845665</v>
      </c>
      <c r="E319">
        <v>1.512730698048677</v>
      </c>
      <c r="F319">
        <v>1.7840520547166261</v>
      </c>
      <c r="G319">
        <v>0.52264480546938008</v>
      </c>
      <c r="H319">
        <v>7.3390885178959919E-2</v>
      </c>
      <c r="I319">
        <v>0.58787458999743158</v>
      </c>
      <c r="J319">
        <v>0.68283894685035085</v>
      </c>
      <c r="K319">
        <v>1.8730188336716049</v>
      </c>
      <c r="L319">
        <v>0.70809248590554219</v>
      </c>
      <c r="M319">
        <v>0.39331131932356472</v>
      </c>
      <c r="N319">
        <v>0.52554529736241395</v>
      </c>
      <c r="O319">
        <v>9.4747338668455944E-2</v>
      </c>
      <c r="P319">
        <v>0.1584246330758762</v>
      </c>
      <c r="Q319">
        <v>2.0863707326830811E-2</v>
      </c>
      <c r="R319">
        <v>5.7906612020752677</v>
      </c>
      <c r="S319">
        <v>318.98508798584521</v>
      </c>
      <c r="T319">
        <v>11.834817321721619</v>
      </c>
      <c r="U319">
        <f t="shared" si="4"/>
        <v>0.97660242401134845</v>
      </c>
    </row>
    <row r="320" spans="1:21" x14ac:dyDescent="0.2">
      <c r="A320">
        <v>1.923380025772623</v>
      </c>
      <c r="B320">
        <v>1.267498222094799</v>
      </c>
      <c r="C320">
        <v>0.48623854209674822</v>
      </c>
      <c r="D320">
        <v>0.23411419761224661</v>
      </c>
      <c r="E320">
        <v>1.5100767217166591</v>
      </c>
      <c r="F320">
        <v>1.780922095771762</v>
      </c>
      <c r="G320">
        <v>0.5217278721436055</v>
      </c>
      <c r="H320">
        <v>7.3262127468676053E-2</v>
      </c>
      <c r="I320">
        <v>0.58692399989629218</v>
      </c>
      <c r="J320">
        <v>0.68173479988661845</v>
      </c>
      <c r="K320">
        <v>1.8699901721289749</v>
      </c>
      <c r="L320">
        <v>0.70694750410276586</v>
      </c>
      <c r="M320">
        <v>0.3926753370014438</v>
      </c>
      <c r="N320">
        <v>0.52469549339764632</v>
      </c>
      <c r="O320">
        <v>9.4594132723248361E-2</v>
      </c>
      <c r="P320">
        <v>0.15814305878138429</v>
      </c>
      <c r="Q320">
        <v>2.0812637639041481E-2</v>
      </c>
      <c r="R320">
        <v>5.7947111106619031</v>
      </c>
      <c r="S320">
        <v>319.20076666770768</v>
      </c>
      <c r="T320">
        <v>12.8096849637405</v>
      </c>
      <c r="U320">
        <f t="shared" si="4"/>
        <v>0.97486764201888043</v>
      </c>
    </row>
    <row r="321" spans="1:21" x14ac:dyDescent="0.2">
      <c r="A321">
        <v>1.9198645322962049</v>
      </c>
      <c r="B321">
        <v>1.265181528736524</v>
      </c>
      <c r="C321">
        <v>0.4853498105929262</v>
      </c>
      <c r="D321">
        <v>0.23371008351517911</v>
      </c>
      <c r="E321">
        <v>1.5074700905990179</v>
      </c>
      <c r="F321">
        <v>1.7778479732620049</v>
      </c>
      <c r="G321">
        <v>0.52082729631294322</v>
      </c>
      <c r="H321">
        <v>7.3135666712333583E-2</v>
      </c>
      <c r="I321">
        <v>0.58598681296852284</v>
      </c>
      <c r="J321">
        <v>0.68064622122426344</v>
      </c>
      <c r="K321">
        <v>1.867004214245563</v>
      </c>
      <c r="L321">
        <v>0.70581866636628032</v>
      </c>
      <c r="M321">
        <v>0.39204832193167849</v>
      </c>
      <c r="N321">
        <v>0.52385767153731744</v>
      </c>
      <c r="O321">
        <v>9.4443086958167277E-2</v>
      </c>
      <c r="P321">
        <v>0.15786647248754879</v>
      </c>
      <c r="Q321">
        <v>2.0762316849059999E-2</v>
      </c>
      <c r="R321">
        <v>5.7987523589988061</v>
      </c>
      <c r="S321">
        <v>319.4160683399349</v>
      </c>
      <c r="T321">
        <v>13.782848522207249</v>
      </c>
      <c r="U321">
        <f t="shared" si="4"/>
        <v>0.97316355846674973</v>
      </c>
    </row>
    <row r="322" spans="1:21" x14ac:dyDescent="0.2">
      <c r="A322">
        <v>1.9164210660671639</v>
      </c>
      <c r="B322">
        <v>1.2629123009891881</v>
      </c>
      <c r="C322">
        <v>0.48447928787950811</v>
      </c>
      <c r="D322">
        <v>0.23331317874018209</v>
      </c>
      <c r="E322">
        <v>1.5049099613069321</v>
      </c>
      <c r="F322">
        <v>1.7748286925393031</v>
      </c>
      <c r="G322">
        <v>0.5199427865914793</v>
      </c>
      <c r="H322">
        <v>7.3011461992908311E-2</v>
      </c>
      <c r="I322">
        <v>0.58506284044611701</v>
      </c>
      <c r="J322">
        <v>0.67957299160198592</v>
      </c>
      <c r="K322">
        <v>1.864060358590319</v>
      </c>
      <c r="L322">
        <v>0.70470574532581065</v>
      </c>
      <c r="M322">
        <v>0.39143014782101693</v>
      </c>
      <c r="N322">
        <v>0.52303166302751303</v>
      </c>
      <c r="O322">
        <v>9.4294170949604433E-2</v>
      </c>
      <c r="P322">
        <v>0.15759478790717499</v>
      </c>
      <c r="Q322">
        <v>2.0712730933748449E-2</v>
      </c>
      <c r="R322">
        <v>5.8027850993920156</v>
      </c>
      <c r="S322">
        <v>319.63099967522697</v>
      </c>
      <c r="T322">
        <v>14.754338157727441</v>
      </c>
      <c r="U322">
        <f t="shared" si="4"/>
        <v>0.97148963552019119</v>
      </c>
    </row>
    <row r="323" spans="1:21" x14ac:dyDescent="0.2">
      <c r="A323">
        <v>1.9130481496295939</v>
      </c>
      <c r="B323">
        <v>1.2606895652164289</v>
      </c>
      <c r="C323">
        <v>0.48362660044944022</v>
      </c>
      <c r="D323">
        <v>0.2329233545435643</v>
      </c>
      <c r="E323">
        <v>1.5023955034132661</v>
      </c>
      <c r="F323">
        <v>1.771863274241928</v>
      </c>
      <c r="G323">
        <v>0.51907405607148749</v>
      </c>
      <c r="H323">
        <v>7.2889473022212603E-2</v>
      </c>
      <c r="I323">
        <v>0.58415189585559513</v>
      </c>
      <c r="J323">
        <v>0.67851489442366719</v>
      </c>
      <c r="K323">
        <v>1.861158011042755</v>
      </c>
      <c r="L323">
        <v>0.70360851637483046</v>
      </c>
      <c r="M323">
        <v>0.39082068991133612</v>
      </c>
      <c r="N323">
        <v>0.52221730116556919</v>
      </c>
      <c r="O323">
        <v>9.4147354643758868E-2</v>
      </c>
      <c r="P323">
        <v>0.15732791812428451</v>
      </c>
      <c r="Q323">
        <v>2.066386612714138E-2</v>
      </c>
      <c r="R323">
        <v>5.8068094825719347</v>
      </c>
      <c r="S323">
        <v>319.8455672434086</v>
      </c>
      <c r="T323">
        <v>15.724183565908371</v>
      </c>
      <c r="U323">
        <f t="shared" si="4"/>
        <v>0.96984540818093024</v>
      </c>
    </row>
    <row r="324" spans="1:21" x14ac:dyDescent="0.2">
      <c r="A324">
        <v>1.909744335908488</v>
      </c>
      <c r="B324">
        <v>1.2585123678027501</v>
      </c>
      <c r="C324">
        <v>0.48279138247608838</v>
      </c>
      <c r="D324">
        <v>0.23254048448670889</v>
      </c>
      <c r="E324">
        <v>1.499925901359157</v>
      </c>
      <c r="F324">
        <v>1.7689507565430109</v>
      </c>
      <c r="G324">
        <v>0.51822082298214378</v>
      </c>
      <c r="H324">
        <v>7.2769660233393388E-2</v>
      </c>
      <c r="I324">
        <v>0.58325379536221622</v>
      </c>
      <c r="J324">
        <v>0.67747171615818536</v>
      </c>
      <c r="K324">
        <v>1.8582965858896281</v>
      </c>
      <c r="L324">
        <v>0.70252675808516318</v>
      </c>
      <c r="M324">
        <v>0.39021982520993392</v>
      </c>
      <c r="N324">
        <v>0.52141442160778884</v>
      </c>
      <c r="O324">
        <v>9.4002608412113303E-2</v>
      </c>
      <c r="P324">
        <v>0.15706577657020429</v>
      </c>
      <c r="Q324">
        <v>2.061570892523425E-2</v>
      </c>
      <c r="R324">
        <v>5.8108256570267569</v>
      </c>
      <c r="S324">
        <v>320.05977749571161</v>
      </c>
      <c r="T324">
        <v>16.692413906317761</v>
      </c>
      <c r="U324">
        <f t="shared" ref="U324:U367" si="5">SUM(T324,-T323)</f>
        <v>0.96823034040938971</v>
      </c>
    </row>
    <row r="325" spans="1:21" x14ac:dyDescent="0.2">
      <c r="A325">
        <v>1.906508207848651</v>
      </c>
      <c r="B325">
        <v>1.256379774915565</v>
      </c>
      <c r="C325">
        <v>0.48197327572195209</v>
      </c>
      <c r="D325">
        <v>0.23216444441492681</v>
      </c>
      <c r="E325">
        <v>1.4975003543176171</v>
      </c>
      <c r="F325">
        <v>1.7660901949896659</v>
      </c>
      <c r="G325">
        <v>0.51738281064239877</v>
      </c>
      <c r="H325">
        <v>7.2651984774314574E-2</v>
      </c>
      <c r="I325">
        <v>0.58236835775588447</v>
      </c>
      <c r="J325">
        <v>0.67644324632304409</v>
      </c>
      <c r="K325">
        <v>1.8554755057800401</v>
      </c>
      <c r="L325">
        <v>0.7014602521900053</v>
      </c>
      <c r="M325">
        <v>0.38962743248009901</v>
      </c>
      <c r="N325">
        <v>0.52062286235684219</v>
      </c>
      <c r="O325">
        <v>9.3859903049162641E-2</v>
      </c>
      <c r="P325">
        <v>0.15680827773631659</v>
      </c>
      <c r="Q325">
        <v>2.056824608860628E-2</v>
      </c>
      <c r="R325">
        <v>5.814833768739244</v>
      </c>
      <c r="S325">
        <v>320.27363676550459</v>
      </c>
      <c r="T325">
        <v>17.659057805782279</v>
      </c>
      <c r="U325">
        <f t="shared" si="5"/>
        <v>0.96664389946451834</v>
      </c>
    </row>
    <row r="326" spans="1:21" x14ac:dyDescent="0.2">
      <c r="A326">
        <v>1.9033383767775101</v>
      </c>
      <c r="B326">
        <v>1.254290871426303</v>
      </c>
      <c r="C326">
        <v>0.48117192912477791</v>
      </c>
      <c r="D326">
        <v>0.23179511233824329</v>
      </c>
      <c r="E326">
        <v>1.495118075424571</v>
      </c>
      <c r="F326">
        <v>1.7632806615961341</v>
      </c>
      <c r="G326">
        <v>0.51655974719530995</v>
      </c>
      <c r="H326">
        <v>7.2536408470251265E-2</v>
      </c>
      <c r="I326">
        <v>0.58149540432281444</v>
      </c>
      <c r="J326">
        <v>0.67542927733530822</v>
      </c>
      <c r="K326">
        <v>1.8526942013165519</v>
      </c>
      <c r="L326">
        <v>0.70040878342934987</v>
      </c>
      <c r="M326">
        <v>0.38904339215525052</v>
      </c>
      <c r="N326">
        <v>0.51984246364703945</v>
      </c>
      <c r="O326">
        <v>9.3719209751730453E-2</v>
      </c>
      <c r="P326">
        <v>0.15655533751210671</v>
      </c>
      <c r="Q326">
        <v>2.0521464629234529E-2</v>
      </c>
      <c r="R326">
        <v>5.8188339611614381</v>
      </c>
      <c r="S326">
        <v>320.48715127427067</v>
      </c>
      <c r="T326">
        <v>18.62414338540496</v>
      </c>
      <c r="U326">
        <f t="shared" si="5"/>
        <v>0.96508557962268071</v>
      </c>
    </row>
    <row r="327" spans="1:21" x14ac:dyDescent="0.2">
      <c r="A327">
        <v>1.9002334759142121</v>
      </c>
      <c r="B327">
        <v>1.25224475663293</v>
      </c>
      <c r="C327">
        <v>0.48038699715662969</v>
      </c>
      <c r="D327">
        <v>0.23143236794363151</v>
      </c>
      <c r="E327">
        <v>1.492778288632657</v>
      </c>
      <c r="F327">
        <v>1.760521241133308</v>
      </c>
      <c r="G327">
        <v>0.51575136452104486</v>
      </c>
      <c r="H327">
        <v>7.2422893671251459E-2</v>
      </c>
      <c r="I327">
        <v>0.58063475829490019</v>
      </c>
      <c r="J327">
        <v>0.67442960387202389</v>
      </c>
      <c r="K327">
        <v>1.8499521093008271</v>
      </c>
      <c r="L327">
        <v>0.6993721388867522</v>
      </c>
      <c r="M327">
        <v>0.38846758597054382</v>
      </c>
      <c r="N327">
        <v>0.51907306745207971</v>
      </c>
      <c r="O327">
        <v>9.3580500030224084E-2</v>
      </c>
      <c r="P327">
        <v>0.156306873128847</v>
      </c>
      <c r="Q327">
        <v>2.0475351782278439E-2</v>
      </c>
      <c r="R327">
        <v>5.82282637569004</v>
      </c>
      <c r="S327">
        <v>320.70032715673852</v>
      </c>
      <c r="T327">
        <v>19.58769837415965</v>
      </c>
      <c r="U327">
        <f t="shared" si="5"/>
        <v>0.96355498875469081</v>
      </c>
    </row>
    <row r="328" spans="1:21" x14ac:dyDescent="0.2">
      <c r="A328">
        <v>1.8971921833293699</v>
      </c>
      <c r="B328">
        <v>1.250240559390313</v>
      </c>
      <c r="C328">
        <v>0.47961814562821142</v>
      </c>
      <c r="D328">
        <v>0.23107609434166029</v>
      </c>
      <c r="E328">
        <v>1.4904802399775099</v>
      </c>
      <c r="F328">
        <v>1.7578110444156001</v>
      </c>
      <c r="G328">
        <v>0.51495740212931818</v>
      </c>
      <c r="H328">
        <v>7.2311403798720239E-2</v>
      </c>
      <c r="I328">
        <v>0.57978624685671731</v>
      </c>
      <c r="J328">
        <v>0.67344402520142888</v>
      </c>
      <c r="K328">
        <v>1.84724867912811</v>
      </c>
      <c r="L328">
        <v>0.69835011040675588</v>
      </c>
      <c r="M328">
        <v>0.38789989830563448</v>
      </c>
      <c r="N328">
        <v>0.51831451927926142</v>
      </c>
      <c r="O328">
        <v>9.3443746032101815E-2</v>
      </c>
      <c r="P328">
        <v>0.1560628038706327</v>
      </c>
      <c r="Q328">
        <v>2.0429895188163769E-2</v>
      </c>
      <c r="R328">
        <v>5.8268111497851276</v>
      </c>
      <c r="S328">
        <v>320.91317037080893</v>
      </c>
      <c r="T328">
        <v>20.549749701757879</v>
      </c>
      <c r="U328">
        <f t="shared" si="5"/>
        <v>0.96205132759822831</v>
      </c>
    </row>
    <row r="329" spans="1:21" x14ac:dyDescent="0.2">
      <c r="A329">
        <v>1.8942131938891731</v>
      </c>
      <c r="B329">
        <v>1.2482774196215229</v>
      </c>
      <c r="C329">
        <v>0.47886504459621798</v>
      </c>
      <c r="D329">
        <v>0.2307261759552128</v>
      </c>
      <c r="E329">
        <v>1.488223183959501</v>
      </c>
      <c r="F329">
        <v>1.7551491922402811</v>
      </c>
      <c r="G329">
        <v>0.51417760245436062</v>
      </c>
      <c r="H329">
        <v>7.2201902684729397E-2</v>
      </c>
      <c r="I329">
        <v>0.57894969875739255</v>
      </c>
      <c r="J329">
        <v>0.67247234240904719</v>
      </c>
      <c r="K329">
        <v>1.84458336517844</v>
      </c>
      <c r="L329">
        <v>0.69734249171840013</v>
      </c>
      <c r="M329">
        <v>0.38734021458692469</v>
      </c>
      <c r="N329">
        <v>0.51756666603455281</v>
      </c>
      <c r="O329">
        <v>9.3308920156979572E-2</v>
      </c>
      <c r="P329">
        <v>0.15582305020289389</v>
      </c>
      <c r="Q329">
        <v>2.0385082482651199E-2</v>
      </c>
      <c r="R329">
        <v>5.8307884192063204</v>
      </c>
      <c r="S329">
        <v>321.12568680674849</v>
      </c>
      <c r="T329">
        <v>21.5103239922047</v>
      </c>
      <c r="U329">
        <f t="shared" si="5"/>
        <v>0.96057429044682152</v>
      </c>
    </row>
    <row r="330" spans="1:21" x14ac:dyDescent="0.2">
      <c r="A330">
        <v>1.8912952400076071</v>
      </c>
      <c r="B330">
        <v>1.246354501993451</v>
      </c>
      <c r="C330">
        <v>0.47812737360958629</v>
      </c>
      <c r="D330">
        <v>0.2303825000787611</v>
      </c>
      <c r="E330">
        <v>1.4860063936014249</v>
      </c>
      <c r="F330">
        <v>1.75253482724899</v>
      </c>
      <c r="G330">
        <v>0.51341171432979349</v>
      </c>
      <c r="H330">
        <v>7.2094355059966642E-2</v>
      </c>
      <c r="I330">
        <v>0.57812494607057774</v>
      </c>
      <c r="J330">
        <v>0.67151436044196677</v>
      </c>
      <c r="K330">
        <v>1.841955632424078</v>
      </c>
      <c r="L330">
        <v>0.69634908055510059</v>
      </c>
      <c r="M330">
        <v>0.38678842246505518</v>
      </c>
      <c r="N330">
        <v>0.51682935759596516</v>
      </c>
      <c r="O330">
        <v>9.3175995340284659E-2</v>
      </c>
      <c r="P330">
        <v>0.15558753437194781</v>
      </c>
      <c r="Q330">
        <v>2.0340901816245729E-2</v>
      </c>
      <c r="R330">
        <v>5.8347583164325307</v>
      </c>
      <c r="S330">
        <v>321.33788220648842</v>
      </c>
      <c r="T330">
        <v>22.46944719902891</v>
      </c>
      <c r="U330">
        <f t="shared" si="5"/>
        <v>0.95912320682420926</v>
      </c>
    </row>
    <row r="331" spans="1:21" x14ac:dyDescent="0.2">
      <c r="A331">
        <v>1.888437068625989</v>
      </c>
      <c r="B331">
        <v>1.2444709807464269</v>
      </c>
      <c r="C331">
        <v>0.47740481588982231</v>
      </c>
      <c r="D331">
        <v>0.230044955155531</v>
      </c>
      <c r="E331">
        <v>1.4838291493358129</v>
      </c>
      <c r="F331">
        <v>1.7499671008220079</v>
      </c>
      <c r="G331">
        <v>0.5126594891492573</v>
      </c>
      <c r="H331">
        <v>7.1988726014602961E-2</v>
      </c>
      <c r="I331">
        <v>0.57731182226165323</v>
      </c>
      <c r="J331">
        <v>0.67056988586382171</v>
      </c>
      <c r="K331">
        <v>1.83936495027145</v>
      </c>
      <c r="L331">
        <v>0.69536967632660396</v>
      </c>
      <c r="M331">
        <v>0.38624441052178782</v>
      </c>
      <c r="N331">
        <v>0.51610244508568037</v>
      </c>
      <c r="O331">
        <v>9.3044944741748278E-2</v>
      </c>
      <c r="P331">
        <v>0.15535618003811499</v>
      </c>
      <c r="Q331">
        <v>2.0297341782839248E-2</v>
      </c>
      <c r="R331">
        <v>5.8387209724167706</v>
      </c>
      <c r="S331">
        <v>321.54976225256343</v>
      </c>
      <c r="T331">
        <v>23.4271450072882</v>
      </c>
      <c r="U331">
        <f t="shared" si="5"/>
        <v>0.95769780825929018</v>
      </c>
    </row>
    <row r="332" spans="1:21" x14ac:dyDescent="0.2">
      <c r="A332">
        <v>1.8856374558645319</v>
      </c>
      <c r="B332">
        <v>1.2426260493495349</v>
      </c>
      <c r="C332">
        <v>0.47669706203497969</v>
      </c>
      <c r="D332">
        <v>0.2297134318841621</v>
      </c>
      <c r="E332">
        <v>1.481690746143143</v>
      </c>
      <c r="F332">
        <v>1.747445181496702</v>
      </c>
      <c r="G332">
        <v>0.51192068333262408</v>
      </c>
      <c r="H332">
        <v>7.1884981344603402E-2</v>
      </c>
      <c r="I332">
        <v>0.57651016344663508</v>
      </c>
      <c r="J332">
        <v>0.66963872831706128</v>
      </c>
      <c r="K332">
        <v>1.8368107965721361</v>
      </c>
      <c r="L332">
        <v>0.69440408163533696</v>
      </c>
      <c r="M332">
        <v>0.38570806911226452</v>
      </c>
      <c r="N332">
        <v>0.51538578199548313</v>
      </c>
      <c r="O332">
        <v>9.2915741948302766E-2</v>
      </c>
      <c r="P332">
        <v>0.1551289121110388</v>
      </c>
      <c r="Q332">
        <v>2.0254390213315088E-2</v>
      </c>
      <c r="R332">
        <v>5.8426765153081153</v>
      </c>
      <c r="S332">
        <v>321.76133251164879</v>
      </c>
      <c r="T332">
        <v>24.383442578354309</v>
      </c>
      <c r="U332">
        <f t="shared" si="5"/>
        <v>0.95629757106610924</v>
      </c>
    </row>
    <row r="333" spans="1:21" x14ac:dyDescent="0.2">
      <c r="A333">
        <v>1.882895200722984</v>
      </c>
      <c r="B333">
        <v>1.240818916349365</v>
      </c>
      <c r="C333">
        <v>0.47600380842715501</v>
      </c>
      <c r="D333">
        <v>0.22938782274483749</v>
      </c>
      <c r="E333">
        <v>1.479590490495269</v>
      </c>
      <c r="F333">
        <v>1.744968251362752</v>
      </c>
      <c r="G333">
        <v>0.51119505726996894</v>
      </c>
      <c r="H333">
        <v>7.1783087403437251E-2</v>
      </c>
      <c r="I333">
        <v>0.575719807856516</v>
      </c>
      <c r="J333">
        <v>0.66872069990076188</v>
      </c>
      <c r="K333">
        <v>1.8342926559162129</v>
      </c>
      <c r="L333">
        <v>0.69345210163120652</v>
      </c>
      <c r="M333">
        <v>0.38517929000663043</v>
      </c>
      <c r="N333">
        <v>0.51467922370789476</v>
      </c>
      <c r="O333">
        <v>9.2788360887749777E-2</v>
      </c>
      <c r="P333">
        <v>0.15490565689176861</v>
      </c>
      <c r="Q333">
        <v>2.0212035380404569E-2</v>
      </c>
      <c r="R333">
        <v>5.8466250711427712</v>
      </c>
      <c r="S333">
        <v>321.97259845854319</v>
      </c>
      <c r="T333">
        <v>25.338364658316991</v>
      </c>
      <c r="U333">
        <f t="shared" si="5"/>
        <v>0.95492207996268164</v>
      </c>
    </row>
    <row r="334" spans="1:21" x14ac:dyDescent="0.2">
      <c r="A334">
        <v>1.8802091275384449</v>
      </c>
      <c r="B334">
        <v>1.2390488069896961</v>
      </c>
      <c r="C334">
        <v>0.47532475785383332</v>
      </c>
      <c r="D334">
        <v>0.22906802220406239</v>
      </c>
      <c r="E334">
        <v>1.47752770167629</v>
      </c>
      <c r="F334">
        <v>1.7425355076199249</v>
      </c>
      <c r="G334">
        <v>0.5104823757779231</v>
      </c>
      <c r="H334">
        <v>7.1683011166160132E-2</v>
      </c>
      <c r="I334">
        <v>0.57494059610320447</v>
      </c>
      <c r="J334">
        <v>0.66781561547952484</v>
      </c>
      <c r="K334">
        <v>1.8318100204795611</v>
      </c>
      <c r="L334">
        <v>0.69251354433192291</v>
      </c>
      <c r="M334">
        <v>0.38465796656795698</v>
      </c>
      <c r="N334">
        <v>0.51398262773391612</v>
      </c>
      <c r="O334">
        <v>9.2662775871621528E-2</v>
      </c>
      <c r="P334">
        <v>0.1546863420445988</v>
      </c>
      <c r="Q334">
        <v>2.0170267729871318E-2</v>
      </c>
      <c r="R334">
        <v>5.8505667640990744</v>
      </c>
      <c r="S334">
        <v>322.18356546543788</v>
      </c>
      <c r="T334">
        <v>26.291935529480739</v>
      </c>
      <c r="U334">
        <f t="shared" si="5"/>
        <v>0.95357087116374828</v>
      </c>
    </row>
    <row r="335" spans="1:21" x14ac:dyDescent="0.2">
      <c r="A335">
        <v>1.8775780842569489</v>
      </c>
      <c r="B335">
        <v>1.237314962072485</v>
      </c>
      <c r="C335">
        <v>0.47465961907093701</v>
      </c>
      <c r="D335">
        <v>0.22875392654659721</v>
      </c>
      <c r="E335">
        <v>1.47550171069848</v>
      </c>
      <c r="F335">
        <v>1.740146161299573</v>
      </c>
      <c r="G335">
        <v>0.5097824077251335</v>
      </c>
      <c r="H335">
        <v>7.1584720176820313E-2</v>
      </c>
      <c r="I335">
        <v>0.57417237092365703</v>
      </c>
      <c r="J335">
        <v>0.66692329238627623</v>
      </c>
      <c r="K335">
        <v>1.829362389208641</v>
      </c>
      <c r="L335">
        <v>0.69158822031480738</v>
      </c>
      <c r="M335">
        <v>0.38414399358105678</v>
      </c>
      <c r="N335">
        <v>0.51329585348428808</v>
      </c>
      <c r="O335">
        <v>9.2538961553942672E-2</v>
      </c>
      <c r="P335">
        <v>0.15447089662740951</v>
      </c>
      <c r="Q335">
        <v>2.0129076285713119E-2</v>
      </c>
      <c r="R335">
        <v>5.854501715737479</v>
      </c>
      <c r="S335">
        <v>322.39423881102613</v>
      </c>
      <c r="T335">
        <v>27.244179051539358</v>
      </c>
      <c r="U335">
        <f t="shared" si="5"/>
        <v>0.95224352205861962</v>
      </c>
    </row>
    <row r="336" spans="1:21" x14ac:dyDescent="0.2">
      <c r="A336">
        <v>1.875000942667876</v>
      </c>
      <c r="B336">
        <v>1.2356166381123379</v>
      </c>
      <c r="C336">
        <v>0.47400810686208711</v>
      </c>
      <c r="D336">
        <v>0.22844543396173381</v>
      </c>
      <c r="E336">
        <v>1.4735118608587889</v>
      </c>
      <c r="F336">
        <v>1.737799437920944</v>
      </c>
      <c r="G336">
        <v>0.50909492622453112</v>
      </c>
      <c r="H336">
        <v>7.148818257545729E-2</v>
      </c>
      <c r="I336">
        <v>0.57341497739701441</v>
      </c>
      <c r="J336">
        <v>0.66604355067447996</v>
      </c>
      <c r="K336">
        <v>1.826949268512317</v>
      </c>
      <c r="L336">
        <v>0.69067594297833312</v>
      </c>
      <c r="M336">
        <v>0.38363726739775639</v>
      </c>
      <c r="N336">
        <v>0.5126187624636066</v>
      </c>
      <c r="O336">
        <v>9.2416892966226183E-2</v>
      </c>
      <c r="P336">
        <v>0.1542592506856621</v>
      </c>
      <c r="Q336">
        <v>2.008844950591334E-2</v>
      </c>
      <c r="R336">
        <v>5.85843004530917</v>
      </c>
      <c r="S336">
        <v>322.60462367683732</v>
      </c>
      <c r="T336">
        <v>28.195118645006211</v>
      </c>
      <c r="U336">
        <f t="shared" si="5"/>
        <v>0.95093959346685253</v>
      </c>
    </row>
    <row r="337" spans="1:21" x14ac:dyDescent="0.2">
      <c r="A337">
        <v>1.913503753441103</v>
      </c>
      <c r="B337">
        <v>1.260989805945415</v>
      </c>
      <c r="C337">
        <v>0.48374177900494852</v>
      </c>
      <c r="D337">
        <v>0.23248694172312889</v>
      </c>
      <c r="E337">
        <v>1.499580251238336</v>
      </c>
      <c r="F337">
        <v>1.7685434532171269</v>
      </c>
      <c r="G337">
        <v>0.51810150193027837</v>
      </c>
      <c r="H337">
        <v>7.2752904919470784E-2</v>
      </c>
      <c r="I337">
        <v>0.58126214376465368</v>
      </c>
      <c r="J337">
        <v>0.6751583362245841</v>
      </c>
      <c r="K337">
        <v>1.8519510131829331</v>
      </c>
      <c r="L337">
        <v>0.70012782206112678</v>
      </c>
      <c r="M337">
        <v>0.38888733162824229</v>
      </c>
      <c r="N337">
        <v>0.51963393449572137</v>
      </c>
      <c r="O337">
        <v>9.3681615310239677E-2</v>
      </c>
      <c r="P337">
        <v>0.1542592506856621</v>
      </c>
      <c r="Q337">
        <v>2.008844950591334E-2</v>
      </c>
      <c r="R337">
        <v>5.85843004530917</v>
      </c>
      <c r="S337">
        <v>322.60462367683732</v>
      </c>
      <c r="T337">
        <v>0</v>
      </c>
      <c r="U337">
        <v>0.95</v>
      </c>
    </row>
    <row r="338" spans="1:21" x14ac:dyDescent="0.2">
      <c r="A338">
        <v>1.912408412405834</v>
      </c>
      <c r="B338">
        <v>1.260267981450937</v>
      </c>
      <c r="C338">
        <v>0.48346487219456652</v>
      </c>
      <c r="D338">
        <v>0.23234496614666811</v>
      </c>
      <c r="E338">
        <v>1.49866446390547</v>
      </c>
      <c r="F338">
        <v>1.7674634356709891</v>
      </c>
      <c r="G338">
        <v>0.5177851067002005</v>
      </c>
      <c r="H338">
        <v>7.2708476034364325E-2</v>
      </c>
      <c r="I338">
        <v>0.58085826203703828</v>
      </c>
      <c r="J338">
        <v>0.67468921206396659</v>
      </c>
      <c r="K338">
        <v>1.850664211379732</v>
      </c>
      <c r="L338">
        <v>0.69964134820863833</v>
      </c>
      <c r="M338">
        <v>0.38861711880074262</v>
      </c>
      <c r="N338">
        <v>0.51927287425218593</v>
      </c>
      <c r="O338">
        <v>9.3616521973225356E-2</v>
      </c>
      <c r="P338">
        <v>0.15578649245441961</v>
      </c>
      <c r="Q338">
        <v>2.0413065232204611E-2</v>
      </c>
      <c r="R338">
        <v>5.8618173855180196</v>
      </c>
      <c r="S338">
        <v>322.81732481623641</v>
      </c>
      <c r="T338">
        <v>0.96140915008361627</v>
      </c>
      <c r="U338">
        <f t="shared" si="5"/>
        <v>0.96140915008361627</v>
      </c>
    </row>
    <row r="339" spans="1:21" x14ac:dyDescent="0.2">
      <c r="A339">
        <v>1.9113355118744271</v>
      </c>
      <c r="B339">
        <v>1.2595609451409919</v>
      </c>
      <c r="C339">
        <v>0.48319363843773339</v>
      </c>
      <c r="D339">
        <v>0.23220552326839461</v>
      </c>
      <c r="E339">
        <v>1.497765013276253</v>
      </c>
      <c r="F339">
        <v>1.7664026845265079</v>
      </c>
      <c r="G339">
        <v>0.51747435563544941</v>
      </c>
      <c r="H339">
        <v>7.2664839714849785E-2</v>
      </c>
      <c r="I339">
        <v>0.58046007490347284</v>
      </c>
      <c r="J339">
        <v>0.67422670239336269</v>
      </c>
      <c r="K339">
        <v>1.8493955530412911</v>
      </c>
      <c r="L339">
        <v>0.69916173347087673</v>
      </c>
      <c r="M339">
        <v>0.38835071588157621</v>
      </c>
      <c r="N339">
        <v>0.51891690483443897</v>
      </c>
      <c r="O339">
        <v>9.3552346429971789E-2</v>
      </c>
      <c r="P339">
        <v>0.1562871484606152</v>
      </c>
      <c r="Q339">
        <v>2.0387676421876621E-2</v>
      </c>
      <c r="R339">
        <v>5.8655254360173181</v>
      </c>
      <c r="S339">
        <v>323.03059722663971</v>
      </c>
      <c r="T339">
        <v>1.9254004451065589</v>
      </c>
      <c r="U339">
        <f t="shared" si="5"/>
        <v>0.96399129502294267</v>
      </c>
    </row>
    <row r="340" spans="1:21" x14ac:dyDescent="0.2">
      <c r="A340">
        <v>1.9102845921039771</v>
      </c>
      <c r="B340">
        <v>1.258868394047209</v>
      </c>
      <c r="C340">
        <v>0.48292796150951428</v>
      </c>
      <c r="D340">
        <v>0.23206856790766919</v>
      </c>
      <c r="E340">
        <v>1.496881607921283</v>
      </c>
      <c r="F340">
        <v>1.7653608560915881</v>
      </c>
      <c r="G340">
        <v>0.51716914805012315</v>
      </c>
      <c r="H340">
        <v>7.2621981822400594E-2</v>
      </c>
      <c r="I340">
        <v>0.58006750207230962</v>
      </c>
      <c r="J340">
        <v>0.67377071395093491</v>
      </c>
      <c r="K340">
        <v>1.8481447823515369</v>
      </c>
      <c r="L340">
        <v>0.69868888113688821</v>
      </c>
      <c r="M340">
        <v>0.38808806915245969</v>
      </c>
      <c r="N340">
        <v>0.51856595446373976</v>
      </c>
      <c r="O340">
        <v>9.3489075739929872E-2</v>
      </c>
      <c r="P340">
        <v>0.15641121836672289</v>
      </c>
      <c r="Q340">
        <v>2.0361997993766791E-2</v>
      </c>
      <c r="R340">
        <v>5.8693816677662376</v>
      </c>
      <c r="S340">
        <v>323.24396577600641</v>
      </c>
      <c r="T340">
        <v>2.889826288244262</v>
      </c>
      <c r="U340">
        <f t="shared" si="5"/>
        <v>0.96442584313770308</v>
      </c>
    </row>
    <row r="341" spans="1:21" x14ac:dyDescent="0.2">
      <c r="A341">
        <v>1.909255202764421</v>
      </c>
      <c r="B341">
        <v>1.258190031404232</v>
      </c>
      <c r="C341">
        <v>0.48266772756457882</v>
      </c>
      <c r="D341">
        <v>0.2319340556891992</v>
      </c>
      <c r="E341">
        <v>1.4960139616059009</v>
      </c>
      <c r="F341">
        <v>1.76433761280046</v>
      </c>
      <c r="G341">
        <v>0.51686938505305091</v>
      </c>
      <c r="H341">
        <v>7.2579888470510182E-2</v>
      </c>
      <c r="I341">
        <v>0.57968046438276732</v>
      </c>
      <c r="J341">
        <v>0.67332115478839039</v>
      </c>
      <c r="K341">
        <v>1.8469116470974349</v>
      </c>
      <c r="L341">
        <v>0.69822269585784225</v>
      </c>
      <c r="M341">
        <v>0.38782912565170341</v>
      </c>
      <c r="N341">
        <v>0.51821995237231355</v>
      </c>
      <c r="O341">
        <v>9.3426697144811499E-2</v>
      </c>
      <c r="P341">
        <v>0.15639778269737431</v>
      </c>
      <c r="Q341">
        <v>2.0336375696884439E-2</v>
      </c>
      <c r="R341">
        <v>5.8732905763391363</v>
      </c>
      <c r="S341">
        <v>323.45728918529068</v>
      </c>
      <c r="T341">
        <v>3.8540480982094261</v>
      </c>
      <c r="U341">
        <f t="shared" si="5"/>
        <v>0.96422180996516405</v>
      </c>
    </row>
    <row r="342" spans="1:21" x14ac:dyDescent="0.2">
      <c r="A342">
        <v>1.9082469027483699</v>
      </c>
      <c r="B342">
        <v>1.2575255665244069</v>
      </c>
      <c r="C342">
        <v>0.48241282508912808</v>
      </c>
      <c r="D342">
        <v>0.2318019430290813</v>
      </c>
      <c r="E342">
        <v>1.4951617932001571</v>
      </c>
      <c r="F342">
        <v>1.763332623107507</v>
      </c>
      <c r="G342">
        <v>0.51657496951668869</v>
      </c>
      <c r="H342">
        <v>7.2538546020324043E-2</v>
      </c>
      <c r="I342">
        <v>0.57929888379008487</v>
      </c>
      <c r="J342">
        <v>0.67287793425373787</v>
      </c>
      <c r="K342">
        <v>1.845695898621688</v>
      </c>
      <c r="L342">
        <v>0.69776308362915052</v>
      </c>
      <c r="M342">
        <v>0.38757383316428001</v>
      </c>
      <c r="N342">
        <v>0.51787882879008096</v>
      </c>
      <c r="O342">
        <v>9.3365198066196947E-2</v>
      </c>
      <c r="P342">
        <v>0.15633483011338881</v>
      </c>
      <c r="Q342">
        <v>2.0310933448789169E-2</v>
      </c>
      <c r="R342">
        <v>5.8772170378636979</v>
      </c>
      <c r="S342">
        <v>323.67051684596072</v>
      </c>
      <c r="T342">
        <v>4.8178371244377631</v>
      </c>
      <c r="U342">
        <f t="shared" si="5"/>
        <v>0.96378902622833706</v>
      </c>
    </row>
    <row r="343" spans="1:21" x14ac:dyDescent="0.2">
      <c r="A343">
        <v>1.9072592600033409</v>
      </c>
      <c r="B343">
        <v>1.256874714687217</v>
      </c>
      <c r="C343">
        <v>0.48216314485848139</v>
      </c>
      <c r="D343">
        <v>0.23167218712252299</v>
      </c>
      <c r="E343">
        <v>1.4943248265996141</v>
      </c>
      <c r="F343">
        <v>1.762345561393857</v>
      </c>
      <c r="G343">
        <v>0.51628580604975527</v>
      </c>
      <c r="H343">
        <v>7.2497941076797412E-2</v>
      </c>
      <c r="I343">
        <v>0.57892268335244423</v>
      </c>
      <c r="J343">
        <v>0.67244096297609668</v>
      </c>
      <c r="K343">
        <v>1.844497291781068</v>
      </c>
      <c r="L343">
        <v>0.697309951774715</v>
      </c>
      <c r="M343">
        <v>0.38732214021307432</v>
      </c>
      <c r="N343">
        <v>0.51754251493296521</v>
      </c>
      <c r="O343">
        <v>9.3304566103426897E-2</v>
      </c>
      <c r="P343">
        <v>0.15625462956957531</v>
      </c>
      <c r="Q343">
        <v>2.028571315145512E-2</v>
      </c>
      <c r="R343">
        <v>5.8811481951233988</v>
      </c>
      <c r="S343">
        <v>323.88363156238421</v>
      </c>
      <c r="T343">
        <v>5.7811156426719386</v>
      </c>
      <c r="U343">
        <f t="shared" si="5"/>
        <v>0.96327851823417543</v>
      </c>
    </row>
    <row r="344" spans="1:21" x14ac:dyDescent="0.2">
      <c r="A344">
        <v>1.9062918513176179</v>
      </c>
      <c r="B344">
        <v>1.256237196998168</v>
      </c>
      <c r="C344">
        <v>0.4819185798829404</v>
      </c>
      <c r="D344">
        <v>0.23154474592734209</v>
      </c>
      <c r="E344">
        <v>1.49350279061891</v>
      </c>
      <c r="F344">
        <v>1.7613761078418639</v>
      </c>
      <c r="G344">
        <v>0.51600180096046</v>
      </c>
      <c r="H344">
        <v>7.2458060483531553E-2</v>
      </c>
      <c r="I344">
        <v>0.57855178721132738</v>
      </c>
      <c r="J344">
        <v>0.67201015284288035</v>
      </c>
      <c r="K344">
        <v>1.8433155848838341</v>
      </c>
      <c r="L344">
        <v>0.69686320892326803</v>
      </c>
      <c r="M344">
        <v>0.38707399604574172</v>
      </c>
      <c r="N344">
        <v>0.51721094298533399</v>
      </c>
      <c r="O344">
        <v>9.3244789030436828E-2</v>
      </c>
      <c r="P344">
        <v>0.15616907926735371</v>
      </c>
      <c r="Q344">
        <v>2.0260728049026691E-2</v>
      </c>
      <c r="R344">
        <v>5.8850793313314194</v>
      </c>
      <c r="S344">
        <v>324.09662832996389</v>
      </c>
      <c r="T344">
        <v>6.7438610321321022</v>
      </c>
      <c r="U344">
        <f t="shared" si="5"/>
        <v>0.96274538946016364</v>
      </c>
    </row>
    <row r="345" spans="1:21" x14ac:dyDescent="0.2">
      <c r="A345">
        <v>1.905344262151806</v>
      </c>
      <c r="B345">
        <v>1.255612740277785</v>
      </c>
      <c r="C345">
        <v>0.48167902536520701</v>
      </c>
      <c r="D345">
        <v>0.23141957815150679</v>
      </c>
      <c r="E345">
        <v>1.492695418911393</v>
      </c>
      <c r="F345">
        <v>1.7604239483403299</v>
      </c>
      <c r="G345">
        <v>0.51572286222873753</v>
      </c>
      <c r="H345">
        <v>7.2418891318875009E-2</v>
      </c>
      <c r="I345">
        <v>0.57818612057802354</v>
      </c>
      <c r="J345">
        <v>0.67158541698412455</v>
      </c>
      <c r="K345">
        <v>1.8421505396467439</v>
      </c>
      <c r="L345">
        <v>0.69642276499211986</v>
      </c>
      <c r="M345">
        <v>0.38682935062568069</v>
      </c>
      <c r="N345">
        <v>0.51688404608793503</v>
      </c>
      <c r="O345">
        <v>9.3185854793582212E-2</v>
      </c>
      <c r="P345">
        <v>0.15608253070918199</v>
      </c>
      <c r="Q345">
        <v>2.0235980127341461E-2</v>
      </c>
      <c r="R345">
        <v>5.8890087448705124</v>
      </c>
      <c r="S345">
        <v>324.30950663699662</v>
      </c>
      <c r="T345">
        <v>7.7060709799200184</v>
      </c>
      <c r="U345">
        <f t="shared" si="5"/>
        <v>0.96220994778791624</v>
      </c>
    </row>
    <row r="346" spans="1:21" x14ac:dyDescent="0.2">
      <c r="A346">
        <v>1.904416086458355</v>
      </c>
      <c r="B346">
        <v>1.255001076942678</v>
      </c>
      <c r="C346">
        <v>0.4814443786547562</v>
      </c>
      <c r="D346">
        <v>0.23129664323951971</v>
      </c>
      <c r="E346">
        <v>1.4919024498812881</v>
      </c>
      <c r="F346">
        <v>1.7594887743809151</v>
      </c>
      <c r="G346">
        <v>0.51544889947590189</v>
      </c>
      <c r="H346">
        <v>7.2380420891662134E-2</v>
      </c>
      <c r="I346">
        <v>0.57782560971822394</v>
      </c>
      <c r="J346">
        <v>0.67116666975459394</v>
      </c>
      <c r="K346">
        <v>1.8410019211459689</v>
      </c>
      <c r="L346">
        <v>0.69598853116860382</v>
      </c>
      <c r="M346">
        <v>0.3865881546217268</v>
      </c>
      <c r="N346">
        <v>0.51656175832412587</v>
      </c>
      <c r="O346">
        <v>9.3127751509155796E-2</v>
      </c>
      <c r="P346">
        <v>0.15599657286622101</v>
      </c>
      <c r="Q346">
        <v>2.0211467556066051E-2</v>
      </c>
      <c r="R346">
        <v>5.8929358374992811</v>
      </c>
      <c r="S346">
        <v>324.52226759301101</v>
      </c>
      <c r="T346">
        <v>8.6677505011050702</v>
      </c>
      <c r="U346">
        <f t="shared" si="5"/>
        <v>0.96167952118505173</v>
      </c>
    </row>
    <row r="347" spans="1:21" x14ac:dyDescent="0.2">
      <c r="A347">
        <v>1.903506926509771</v>
      </c>
      <c r="B347">
        <v>1.2544019448923349</v>
      </c>
      <c r="C347">
        <v>0.48121453920440838</v>
      </c>
      <c r="D347">
        <v>0.23117590135944721</v>
      </c>
      <c r="E347">
        <v>1.4911236266000369</v>
      </c>
      <c r="F347">
        <v>1.7585702829594849</v>
      </c>
      <c r="G347">
        <v>0.51517982393574424</v>
      </c>
      <c r="H347">
        <v>7.2342636737154783E-2</v>
      </c>
      <c r="I347">
        <v>0.57747018193735766</v>
      </c>
      <c r="J347">
        <v>0.67075382671674855</v>
      </c>
      <c r="K347">
        <v>1.839869497770376</v>
      </c>
      <c r="L347">
        <v>0.69556041989241324</v>
      </c>
      <c r="M347">
        <v>0.38635035939834061</v>
      </c>
      <c r="N347">
        <v>0.51624401470676373</v>
      </c>
      <c r="O347">
        <v>9.3070467461024223E-2</v>
      </c>
      <c r="P347">
        <v>0.15591176601062831</v>
      </c>
      <c r="Q347">
        <v>2.0187187079709901E-2</v>
      </c>
      <c r="R347">
        <v>5.8968604214292268</v>
      </c>
      <c r="S347">
        <v>324.73491288853648</v>
      </c>
      <c r="T347">
        <v>9.6289072368802238</v>
      </c>
      <c r="U347">
        <f t="shared" si="5"/>
        <v>0.96115673577515359</v>
      </c>
    </row>
    <row r="348" spans="1:21" x14ac:dyDescent="0.2">
      <c r="A348">
        <v>1.902616392723343</v>
      </c>
      <c r="B348">
        <v>1.2538150873936149</v>
      </c>
      <c r="C348">
        <v>0.48098940852601968</v>
      </c>
      <c r="D348">
        <v>0.23105731338964691</v>
      </c>
      <c r="E348">
        <v>1.490358696720683</v>
      </c>
      <c r="F348">
        <v>1.757668176475131</v>
      </c>
      <c r="G348">
        <v>0.51491554842495135</v>
      </c>
      <c r="H348">
        <v>7.230552661288836E-2</v>
      </c>
      <c r="I348">
        <v>0.57711976556551459</v>
      </c>
      <c r="J348">
        <v>0.67034680462323093</v>
      </c>
      <c r="K348">
        <v>1.8387530411734869</v>
      </c>
      <c r="L348">
        <v>0.69513834483744086</v>
      </c>
      <c r="M348">
        <v>0.38611591700552178</v>
      </c>
      <c r="N348">
        <v>0.51593075116472731</v>
      </c>
      <c r="O348">
        <v>9.301399109819794E-2</v>
      </c>
      <c r="P348">
        <v>0.15582830715427379</v>
      </c>
      <c r="Q348">
        <v>2.0163134979571309E-2</v>
      </c>
      <c r="R348">
        <v>5.90078245340223</v>
      </c>
      <c r="S348">
        <v>324.94744439628067</v>
      </c>
      <c r="T348">
        <v>10.589549651883949</v>
      </c>
      <c r="U348">
        <f t="shared" si="5"/>
        <v>0.9606424150037256</v>
      </c>
    </row>
    <row r="349" spans="1:21" x14ac:dyDescent="0.2">
      <c r="A349">
        <v>1.9017441035024689</v>
      </c>
      <c r="B349">
        <v>1.253240252976185</v>
      </c>
      <c r="C349">
        <v>0.48076889015036739</v>
      </c>
      <c r="D349">
        <v>0.2309408409067184</v>
      </c>
      <c r="E349">
        <v>1.4896074124001519</v>
      </c>
      <c r="F349">
        <v>1.7567821626385209</v>
      </c>
      <c r="G349">
        <v>0.51465598731625639</v>
      </c>
      <c r="H349">
        <v>7.2269078494901565E-2</v>
      </c>
      <c r="I349">
        <v>0.57677428994370761</v>
      </c>
      <c r="J349">
        <v>0.66994552140091013</v>
      </c>
      <c r="K349">
        <v>1.8376523262297131</v>
      </c>
      <c r="L349">
        <v>0.69472222089523217</v>
      </c>
      <c r="M349">
        <v>0.38588478016961708</v>
      </c>
      <c r="N349">
        <v>0.51562190453063517</v>
      </c>
      <c r="O349">
        <v>9.2958311032617133E-2</v>
      </c>
      <c r="P349">
        <v>0.15574624750762561</v>
      </c>
      <c r="Q349">
        <v>2.0139307409300779E-2</v>
      </c>
      <c r="R349">
        <v>5.9047019478022049</v>
      </c>
      <c r="S349">
        <v>325.15986404118752</v>
      </c>
      <c r="T349">
        <v>11.549686446862889</v>
      </c>
      <c r="U349">
        <f t="shared" si="5"/>
        <v>0.96013679497893989</v>
      </c>
    </row>
    <row r="350" spans="1:21" x14ac:dyDescent="0.2">
      <c r="A350">
        <v>1.9008896850661501</v>
      </c>
      <c r="B350">
        <v>1.252677195320159</v>
      </c>
      <c r="C350">
        <v>0.48055288958404641</v>
      </c>
      <c r="D350">
        <v>0.23082644617251311</v>
      </c>
      <c r="E350">
        <v>1.48886953021546</v>
      </c>
      <c r="F350">
        <v>1.7559119543730759</v>
      </c>
      <c r="G350">
        <v>0.51440105650948886</v>
      </c>
      <c r="H350">
        <v>7.2233280573671149E-2</v>
      </c>
      <c r="I350">
        <v>0.57643368540898376</v>
      </c>
      <c r="J350">
        <v>0.66954989613358706</v>
      </c>
      <c r="K350">
        <v>1.8365671309869149</v>
      </c>
      <c r="L350">
        <v>0.69431196415705188</v>
      </c>
      <c r="M350">
        <v>0.38565690228335969</v>
      </c>
      <c r="N350">
        <v>0.51531741252753605</v>
      </c>
      <c r="O350">
        <v>9.2903416036752173E-2</v>
      </c>
      <c r="P350">
        <v>0.15566559042563199</v>
      </c>
      <c r="Q350">
        <v>2.0115700525783039E-2</v>
      </c>
      <c r="R350">
        <v>5.9086189375216778</v>
      </c>
      <c r="S350">
        <v>325.37217374230312</v>
      </c>
      <c r="T350">
        <v>12.50932629590541</v>
      </c>
      <c r="U350">
        <f t="shared" si="5"/>
        <v>0.95963984904252086</v>
      </c>
    </row>
    <row r="351" spans="1:21" x14ac:dyDescent="0.2">
      <c r="A351">
        <v>1.9000527717765141</v>
      </c>
      <c r="B351">
        <v>1.252125673471929</v>
      </c>
      <c r="C351">
        <v>0.48034131439226829</v>
      </c>
      <c r="D351">
        <v>0.23071409216512531</v>
      </c>
      <c r="E351">
        <v>1.4881448113636171</v>
      </c>
      <c r="F351">
        <v>1.7550572700507261</v>
      </c>
      <c r="G351">
        <v>0.51415067350063892</v>
      </c>
      <c r="H351">
        <v>7.21981212638102E-2</v>
      </c>
      <c r="I351">
        <v>0.57609788334414647</v>
      </c>
      <c r="J351">
        <v>0.66915984911974835</v>
      </c>
      <c r="K351">
        <v>1.835497236824823</v>
      </c>
      <c r="L351">
        <v>0.69390749197377311</v>
      </c>
      <c r="M351">
        <v>0.38543223743913491</v>
      </c>
      <c r="N351">
        <v>0.5150172138133583</v>
      </c>
      <c r="O351">
        <v>9.2849295051617209E-2</v>
      </c>
      <c r="P351">
        <v>0.15558632304811831</v>
      </c>
      <c r="Q351">
        <v>2.009231053974812E-2</v>
      </c>
      <c r="R351">
        <v>5.9125334612897804</v>
      </c>
      <c r="S351">
        <v>325.58437539222388</v>
      </c>
      <c r="T351">
        <v>13.46847775354723</v>
      </c>
      <c r="U351">
        <f t="shared" si="5"/>
        <v>0.95915145764181986</v>
      </c>
    </row>
    <row r="352" spans="1:21" x14ac:dyDescent="0.2">
      <c r="A352">
        <v>1.899233005583967</v>
      </c>
      <c r="B352">
        <v>1.2515854514785301</v>
      </c>
      <c r="C352">
        <v>0.48013407405859321</v>
      </c>
      <c r="D352">
        <v>0.23060374253151289</v>
      </c>
      <c r="E352">
        <v>1.487433021356013</v>
      </c>
      <c r="F352">
        <v>1.754217833131489</v>
      </c>
      <c r="G352">
        <v>0.51390475727627127</v>
      </c>
      <c r="H352">
        <v>7.2163589189241359E-2</v>
      </c>
      <c r="I352">
        <v>0.5757668161115137</v>
      </c>
      <c r="J352">
        <v>0.66877530179562517</v>
      </c>
      <c r="K352">
        <v>1.834442428243984</v>
      </c>
      <c r="L352">
        <v>0.69350872287609067</v>
      </c>
      <c r="M352">
        <v>0.38521074038466202</v>
      </c>
      <c r="N352">
        <v>0.51472124792169283</v>
      </c>
      <c r="O352">
        <v>9.2795937176094107E-2</v>
      </c>
      <c r="P352">
        <v>0.15550842459098629</v>
      </c>
      <c r="Q352">
        <v>2.0069133722100872E-2</v>
      </c>
      <c r="R352">
        <v>5.916445560401316</v>
      </c>
      <c r="S352">
        <v>325.79647085451933</v>
      </c>
      <c r="T352">
        <v>14.42714924312242</v>
      </c>
      <c r="U352">
        <f t="shared" si="5"/>
        <v>0.95867148957518999</v>
      </c>
    </row>
    <row r="353" spans="1:21" x14ac:dyDescent="0.2">
      <c r="A353">
        <v>1.898430034845813</v>
      </c>
      <c r="B353">
        <v>1.2510562976091091</v>
      </c>
      <c r="C353">
        <v>0.47993107968627158</v>
      </c>
      <c r="D353">
        <v>0.2304953614852901</v>
      </c>
      <c r="E353">
        <v>1.4867339293591519</v>
      </c>
      <c r="F353">
        <v>1.753393371385974</v>
      </c>
      <c r="G353">
        <v>0.5136632280857556</v>
      </c>
      <c r="H353">
        <v>7.212967315121302E-2</v>
      </c>
      <c r="I353">
        <v>0.5754404169072217</v>
      </c>
      <c r="J353">
        <v>0.66839617656596007</v>
      </c>
      <c r="K353">
        <v>1.8334024924015619</v>
      </c>
      <c r="L353">
        <v>0.69311557639902988</v>
      </c>
      <c r="M353">
        <v>0.38499236642551748</v>
      </c>
      <c r="N353">
        <v>0.51442945513154248</v>
      </c>
      <c r="O353">
        <v>9.2743331643450583E-2</v>
      </c>
      <c r="P353">
        <v>0.15543187223936661</v>
      </c>
      <c r="Q353">
        <v>2.0046166401746342E-2</v>
      </c>
      <c r="R353">
        <v>5.9203552764537077</v>
      </c>
      <c r="S353">
        <v>326.00846196536469</v>
      </c>
      <c r="T353">
        <v>15.3853490641437</v>
      </c>
      <c r="U353">
        <f t="shared" si="5"/>
        <v>0.95819982102127987</v>
      </c>
    </row>
    <row r="354" spans="1:21" x14ac:dyDescent="0.2">
      <c r="A354">
        <v>1.8976435152565949</v>
      </c>
      <c r="B354">
        <v>1.2505379849680189</v>
      </c>
      <c r="C354">
        <v>0.47973224423343952</v>
      </c>
      <c r="D354">
        <v>0.23038891389029309</v>
      </c>
      <c r="E354">
        <v>1.486047308733673</v>
      </c>
      <c r="F354">
        <v>1.7525836175310729</v>
      </c>
      <c r="G354">
        <v>0.51342600762749269</v>
      </c>
      <c r="H354">
        <v>7.2096362154449575E-2</v>
      </c>
      <c r="I354">
        <v>0.57511861988685353</v>
      </c>
      <c r="J354">
        <v>0.66802239694993049</v>
      </c>
      <c r="K354">
        <v>1.8323772195115999</v>
      </c>
      <c r="L354">
        <v>0.69272797323326618</v>
      </c>
      <c r="M354">
        <v>0.38477707150918622</v>
      </c>
      <c r="N354">
        <v>0.51414177657963267</v>
      </c>
      <c r="O354">
        <v>9.2691467841587827E-2</v>
      </c>
      <c r="P354">
        <v>0.15535664259915641</v>
      </c>
      <c r="Q354">
        <v>2.002340497791864E-2</v>
      </c>
      <c r="R354">
        <v>5.9242626506922473</v>
      </c>
      <c r="S354">
        <v>326.22035052845592</v>
      </c>
      <c r="T354">
        <v>16.343085369316089</v>
      </c>
      <c r="U354">
        <f t="shared" si="5"/>
        <v>0.95773630517238928</v>
      </c>
    </row>
    <row r="355" spans="1:21" x14ac:dyDescent="0.2">
      <c r="A355">
        <v>1.896873109178151</v>
      </c>
      <c r="B355">
        <v>1.2500302910533301</v>
      </c>
      <c r="C355">
        <v>0.47953748234375249</v>
      </c>
      <c r="D355">
        <v>0.2302843652028308</v>
      </c>
      <c r="E355">
        <v>1.485372936661854</v>
      </c>
      <c r="F355">
        <v>1.7517883087906569</v>
      </c>
      <c r="G355">
        <v>0.51319301892022051</v>
      </c>
      <c r="H355">
        <v>7.2063645389079972E-2</v>
      </c>
      <c r="I355">
        <v>0.57480136008361105</v>
      </c>
      <c r="J355">
        <v>0.66765388748610177</v>
      </c>
      <c r="K355">
        <v>1.831366402584313</v>
      </c>
      <c r="L355">
        <v>0.69234583512656245</v>
      </c>
      <c r="M355">
        <v>0.38456481217031402</v>
      </c>
      <c r="N355">
        <v>0.51385815418725767</v>
      </c>
      <c r="O355">
        <v>9.2640335299852189E-2</v>
      </c>
      <c r="P355">
        <v>0.15528271234780461</v>
      </c>
      <c r="Q355">
        <v>2.0000845912709841E-2</v>
      </c>
      <c r="R355">
        <v>5.9281677238014598</v>
      </c>
      <c r="S355">
        <v>326.43213831754099</v>
      </c>
      <c r="T355">
        <v>17.300366175980841</v>
      </c>
      <c r="U355">
        <f t="shared" si="5"/>
        <v>0.95728080666475179</v>
      </c>
    </row>
    <row r="356" spans="1:21" x14ac:dyDescent="0.2">
      <c r="A356">
        <v>1.896118489076275</v>
      </c>
      <c r="B356">
        <v>1.249533000021569</v>
      </c>
      <c r="C356">
        <v>0.47934671121518863</v>
      </c>
      <c r="D356">
        <v>0.23018168178051149</v>
      </c>
      <c r="E356">
        <v>1.484710596139635</v>
      </c>
      <c r="F356">
        <v>1.7510071892448389</v>
      </c>
      <c r="G356">
        <v>0.51296418699123913</v>
      </c>
      <c r="H356">
        <v>7.2031512327279612E-2</v>
      </c>
      <c r="I356">
        <v>0.57448857387297037</v>
      </c>
      <c r="J356">
        <v>0.66729057427214222</v>
      </c>
      <c r="K356">
        <v>1.8303698389065119</v>
      </c>
      <c r="L356">
        <v>0.69196908544344593</v>
      </c>
      <c r="M356">
        <v>0.38435554584158149</v>
      </c>
      <c r="N356">
        <v>0.51357853107567153</v>
      </c>
      <c r="O356">
        <v>9.2589923763923401E-2</v>
      </c>
      <c r="P356">
        <v>0.15521005874115029</v>
      </c>
      <c r="Q356">
        <v>1.9978485763960111E-2</v>
      </c>
      <c r="R356">
        <v>5.9320705354252752</v>
      </c>
      <c r="S356">
        <v>326.64382706054278</v>
      </c>
      <c r="T356">
        <v>18.257199294348919</v>
      </c>
      <c r="U356">
        <f t="shared" si="5"/>
        <v>0.95683311836807761</v>
      </c>
    </row>
    <row r="357" spans="1:21" x14ac:dyDescent="0.2">
      <c r="A357">
        <v>1.895379326056712</v>
      </c>
      <c r="B357">
        <v>1.249045895132997</v>
      </c>
      <c r="C357">
        <v>0.47915984770189968</v>
      </c>
      <c r="D357">
        <v>0.2300808298580129</v>
      </c>
      <c r="E357">
        <v>1.484060069370019</v>
      </c>
      <c r="F357">
        <v>1.7502400020385931</v>
      </c>
      <c r="G357">
        <v>0.51273943659389576</v>
      </c>
      <c r="H357">
        <v>7.1999952402754946E-2</v>
      </c>
      <c r="I357">
        <v>0.57418019744397608</v>
      </c>
      <c r="J357">
        <v>0.66693238318917281</v>
      </c>
      <c r="K357">
        <v>1.829387325171024</v>
      </c>
      <c r="L357">
        <v>0.6915976473238874</v>
      </c>
      <c r="M357">
        <v>0.38414922983093952</v>
      </c>
      <c r="N357">
        <v>0.51330285019946376</v>
      </c>
      <c r="O357">
        <v>9.2540222949434189E-2</v>
      </c>
      <c r="P357">
        <v>0.15513865863951631</v>
      </c>
      <c r="Q357">
        <v>1.995632107660374E-2</v>
      </c>
      <c r="R357">
        <v>5.9359711254761178</v>
      </c>
      <c r="S357">
        <v>326.85541849181737</v>
      </c>
      <c r="T357">
        <v>19.213592563710101</v>
      </c>
      <c r="U357">
        <f t="shared" si="5"/>
        <v>0.95639326936118252</v>
      </c>
    </row>
    <row r="358" spans="1:21" x14ac:dyDescent="0.2">
      <c r="A358">
        <v>1.8946553030903051</v>
      </c>
      <c r="B358">
        <v>1.248568767466919</v>
      </c>
      <c r="C358">
        <v>0.47897681165758521</v>
      </c>
      <c r="D358">
        <v>0.2299817767365844</v>
      </c>
      <c r="E358">
        <v>1.483421145435732</v>
      </c>
      <c r="F358">
        <v>1.749486498430372</v>
      </c>
      <c r="G358">
        <v>0.51251869485841273</v>
      </c>
      <c r="H358">
        <v>7.1968955382978192E-2</v>
      </c>
      <c r="I358">
        <v>0.57387616859123247</v>
      </c>
      <c r="J358">
        <v>0.66657924198323382</v>
      </c>
      <c r="K358">
        <v>1.828418663186127</v>
      </c>
      <c r="L358">
        <v>0.69123144584174778</v>
      </c>
      <c r="M358">
        <v>0.38394582252052112</v>
      </c>
      <c r="N358">
        <v>0.51303105594855358</v>
      </c>
      <c r="O358">
        <v>9.2491222830784203E-2</v>
      </c>
      <c r="P358">
        <v>0.1550684903304842</v>
      </c>
      <c r="Q358">
        <v>1.993434851569836E-2</v>
      </c>
      <c r="R358">
        <v>5.9398695323401833</v>
      </c>
      <c r="S358">
        <v>327.06691429107792</v>
      </c>
      <c r="T358">
        <v>20.16955357636752</v>
      </c>
      <c r="U358">
        <f t="shared" si="5"/>
        <v>0.95596101265741851</v>
      </c>
    </row>
    <row r="359" spans="1:21" x14ac:dyDescent="0.2">
      <c r="A359">
        <v>1.8939461123868671</v>
      </c>
      <c r="B359">
        <v>1.248101414191078</v>
      </c>
      <c r="C359">
        <v>0.47879752527159392</v>
      </c>
      <c r="D359">
        <v>0.22988449053431259</v>
      </c>
      <c r="E359">
        <v>1.4827936186883579</v>
      </c>
      <c r="F359">
        <v>1.748746435892365</v>
      </c>
      <c r="G359">
        <v>0.51230189073534904</v>
      </c>
      <c r="H359">
        <v>7.1938511291037052E-2</v>
      </c>
      <c r="I359">
        <v>0.57357642631057182</v>
      </c>
      <c r="J359">
        <v>0.66623107979563823</v>
      </c>
      <c r="K359">
        <v>1.8274636585873121</v>
      </c>
      <c r="L359">
        <v>0.69087040751776208</v>
      </c>
      <c r="M359">
        <v>0.38374528309612882</v>
      </c>
      <c r="N359">
        <v>0.5127630937867288</v>
      </c>
      <c r="O359">
        <v>9.2442913575974187E-2</v>
      </c>
      <c r="P359">
        <v>0.1549995315257009</v>
      </c>
      <c r="Q359">
        <v>1.9912564831139321E-2</v>
      </c>
      <c r="R359">
        <v>5.9437657938996056</v>
      </c>
      <c r="S359">
        <v>327.27831609713712</v>
      </c>
      <c r="T359">
        <v>21.125089739755101</v>
      </c>
      <c r="U359">
        <f t="shared" si="5"/>
        <v>0.95553616338758118</v>
      </c>
    </row>
    <row r="360" spans="1:21" x14ac:dyDescent="0.2">
      <c r="A360">
        <v>1.8932514492914281</v>
      </c>
      <c r="B360">
        <v>1.2476436345393049</v>
      </c>
      <c r="C360">
        <v>0.47862191152587052</v>
      </c>
      <c r="D360">
        <v>0.22978893966447941</v>
      </c>
      <c r="E360">
        <v>1.482177285383582</v>
      </c>
      <c r="F360">
        <v>1.748019574142329</v>
      </c>
      <c r="G360">
        <v>0.51208895383311193</v>
      </c>
      <c r="H360">
        <v>7.1908610242395712E-2</v>
      </c>
      <c r="I360">
        <v>0.57328091007017457</v>
      </c>
      <c r="J360">
        <v>0.66588782631634946</v>
      </c>
      <c r="K360">
        <v>1.8265221185150149</v>
      </c>
      <c r="L360">
        <v>0.69051445944160683</v>
      </c>
      <c r="M360">
        <v>0.38354757105958448</v>
      </c>
      <c r="N360">
        <v>0.51249890960004485</v>
      </c>
      <c r="O360">
        <v>9.239528542913289E-2</v>
      </c>
      <c r="P360">
        <v>0.1549317610810437</v>
      </c>
      <c r="Q360">
        <v>1.9890966797878079E-2</v>
      </c>
      <c r="R360">
        <v>5.9476599473133227</v>
      </c>
      <c r="S360">
        <v>327.48962553328857</v>
      </c>
      <c r="T360">
        <v>22.080208391159669</v>
      </c>
      <c r="U360">
        <f t="shared" si="5"/>
        <v>0.9551186514045682</v>
      </c>
    </row>
    <row r="361" spans="1:21" x14ac:dyDescent="0.2">
      <c r="A361">
        <v>1.8925710179891979</v>
      </c>
      <c r="B361">
        <v>1.247195233571073</v>
      </c>
      <c r="C361">
        <v>0.47844989563719481</v>
      </c>
      <c r="D361">
        <v>0.22969509332984639</v>
      </c>
      <c r="E361">
        <v>1.4815719468694859</v>
      </c>
      <c r="F361">
        <v>1.747305678903649</v>
      </c>
      <c r="G361">
        <v>0.51187981551947936</v>
      </c>
      <c r="H361">
        <v>7.1879242599572915E-2</v>
      </c>
      <c r="I361">
        <v>0.5729895605159302</v>
      </c>
      <c r="J361">
        <v>0.66554941260328515</v>
      </c>
      <c r="K361">
        <v>1.8255938538619509</v>
      </c>
      <c r="L361">
        <v>0.69016353012150378</v>
      </c>
      <c r="M361">
        <v>0.38335264670064401</v>
      </c>
      <c r="N361">
        <v>0.51223845032739934</v>
      </c>
      <c r="O361">
        <v>9.2348328824199633E-2</v>
      </c>
      <c r="P361">
        <v>0.15486515817030311</v>
      </c>
      <c r="Q361">
        <v>1.9869551275669351E-2</v>
      </c>
      <c r="R361">
        <v>5.9515520289045556</v>
      </c>
      <c r="S361">
        <v>327.70084418280192</v>
      </c>
      <c r="T361">
        <v>23.034916686959971</v>
      </c>
      <c r="U361">
        <f t="shared" si="5"/>
        <v>0.9547082958003017</v>
      </c>
    </row>
    <row r="362" spans="1:21" x14ac:dyDescent="0.2">
      <c r="A362">
        <v>1.8919045279584139</v>
      </c>
      <c r="B362">
        <v>1.246756019833932</v>
      </c>
      <c r="C362">
        <v>0.47828140416044629</v>
      </c>
      <c r="D362">
        <v>0.22960292121554299</v>
      </c>
      <c r="E362">
        <v>1.4809774076055731</v>
      </c>
      <c r="F362">
        <v>1.746604519569108</v>
      </c>
      <c r="G362">
        <v>0.51167440823719412</v>
      </c>
      <c r="H362">
        <v>7.1850398876036198E-2</v>
      </c>
      <c r="I362">
        <v>0.57270231903392466</v>
      </c>
      <c r="J362">
        <v>0.66521577057412973</v>
      </c>
      <c r="K362">
        <v>1.824678677879167</v>
      </c>
      <c r="L362">
        <v>0.68981754895723868</v>
      </c>
      <c r="M362">
        <v>0.38316047080428378</v>
      </c>
      <c r="N362">
        <v>0.51198166356940733</v>
      </c>
      <c r="O362">
        <v>9.2302034314410641E-2</v>
      </c>
      <c r="P362">
        <v>0.1547997022124229</v>
      </c>
      <c r="Q362">
        <v>1.9848315179258232E-2</v>
      </c>
      <c r="R362">
        <v>5.955442074466994</v>
      </c>
      <c r="S362">
        <v>327.91197360449678</v>
      </c>
      <c r="T362">
        <v>23.989221673020761</v>
      </c>
      <c r="U362">
        <f t="shared" si="5"/>
        <v>0.95430498606079084</v>
      </c>
    </row>
    <row r="363" spans="1:21" x14ac:dyDescent="0.2">
      <c r="A363">
        <v>1.8912516926758489</v>
      </c>
      <c r="B363">
        <v>1.2463258045104459</v>
      </c>
      <c r="C363">
        <v>0.47811636466135038</v>
      </c>
      <c r="D363">
        <v>0.2295123933764914</v>
      </c>
      <c r="E363">
        <v>1.4803934744366321</v>
      </c>
      <c r="F363">
        <v>1.7459158683445319</v>
      </c>
      <c r="G363">
        <v>0.51147266525309043</v>
      </c>
      <c r="H363">
        <v>7.1822069700973754E-2</v>
      </c>
      <c r="I363">
        <v>0.57241912758882152</v>
      </c>
      <c r="J363">
        <v>0.66488683281860805</v>
      </c>
      <c r="K363">
        <v>1.823776405661105</v>
      </c>
      <c r="L363">
        <v>0.68947644604549141</v>
      </c>
      <c r="M363">
        <v>0.38297100454257182</v>
      </c>
      <c r="N363">
        <v>0.51172849744391835</v>
      </c>
      <c r="O363">
        <v>9.2256392546251176E-2</v>
      </c>
      <c r="P363">
        <v>0.15473537316665001</v>
      </c>
      <c r="Q363">
        <v>1.9827255462742169E-2</v>
      </c>
      <c r="R363">
        <v>5.9593301192471113</v>
      </c>
      <c r="S363">
        <v>328.12301533825888</v>
      </c>
      <c r="T363">
        <v>24.943130309625719</v>
      </c>
      <c r="U363">
        <f t="shared" si="5"/>
        <v>0.95390863660495739</v>
      </c>
    </row>
    <row r="364" spans="1:21" x14ac:dyDescent="0.2">
      <c r="A364">
        <v>1.8906122336153941</v>
      </c>
      <c r="B364">
        <v>1.245904404053247</v>
      </c>
      <c r="C364">
        <v>0.47795470672733809</v>
      </c>
      <c r="D364">
        <v>0.22942348058615031</v>
      </c>
      <c r="E364">
        <v>1.4798199588422321</v>
      </c>
      <c r="F364">
        <v>1.745239502901698</v>
      </c>
      <c r="G364">
        <v>0.51127452143527319</v>
      </c>
      <c r="H364">
        <v>7.1794245928427577E-2</v>
      </c>
      <c r="I364">
        <v>0.5721399292266145</v>
      </c>
      <c r="J364">
        <v>0.66456253318245107</v>
      </c>
      <c r="K364">
        <v>1.8228868557474209</v>
      </c>
      <c r="L364">
        <v>0.68914015278539942</v>
      </c>
      <c r="M364">
        <v>0.38278420981102818</v>
      </c>
      <c r="N364">
        <v>0.51147890103546367</v>
      </c>
      <c r="O364">
        <v>9.2211394340483629E-2</v>
      </c>
      <c r="P364">
        <v>0.1546721512596716</v>
      </c>
      <c r="Q364">
        <v>1.9806369156185138E-2</v>
      </c>
      <c r="R364">
        <v>5.9632161977394871</v>
      </c>
      <c r="S364">
        <v>328.33397088757482</v>
      </c>
      <c r="T364">
        <v>25.896649392533501</v>
      </c>
      <c r="U364">
        <f t="shared" si="5"/>
        <v>0.95351908290778198</v>
      </c>
    </row>
    <row r="365" spans="1:21" x14ac:dyDescent="0.2">
      <c r="A365">
        <v>1.88998587557838</v>
      </c>
      <c r="B365">
        <v>1.245491637107728</v>
      </c>
      <c r="C365">
        <v>0.47779636078703103</v>
      </c>
      <c r="D365">
        <v>0.2293361539344618</v>
      </c>
      <c r="E365">
        <v>1.4792566743433671</v>
      </c>
      <c r="F365">
        <v>1.744575203319896</v>
      </c>
      <c r="G365">
        <v>0.51107991235713779</v>
      </c>
      <c r="H365">
        <v>7.1766918511478081E-2</v>
      </c>
      <c r="I365">
        <v>0.57186466750695153</v>
      </c>
      <c r="J365">
        <v>0.66424280610801911</v>
      </c>
      <c r="K365">
        <v>1.822009848314315</v>
      </c>
      <c r="L365">
        <v>0.6888086011947947</v>
      </c>
      <c r="M365">
        <v>0.38260004884882831</v>
      </c>
      <c r="N365">
        <v>0.51123282388776892</v>
      </c>
      <c r="O365">
        <v>9.2167030600655758E-2</v>
      </c>
      <c r="P365">
        <v>0.15461001688963499</v>
      </c>
      <c r="Q365">
        <v>1.9785653325986519E-2</v>
      </c>
      <c r="R365">
        <v>5.967100344087922</v>
      </c>
      <c r="S365">
        <v>328.54484173992802</v>
      </c>
      <c r="T365">
        <v>26.849785645169959</v>
      </c>
      <c r="U365">
        <f t="shared" si="5"/>
        <v>0.95313625263645818</v>
      </c>
    </row>
    <row r="366" spans="1:21" x14ac:dyDescent="0.2">
      <c r="A366">
        <v>1.88937235034851</v>
      </c>
      <c r="B366">
        <v>1.2450873269206351</v>
      </c>
      <c r="C366">
        <v>0.47764125903422339</v>
      </c>
      <c r="D366">
        <v>0.2292503851416455</v>
      </c>
      <c r="E366">
        <v>1.478703438526515</v>
      </c>
      <c r="F366">
        <v>1.743922754472977</v>
      </c>
      <c r="G366">
        <v>0.51088877499666374</v>
      </c>
      <c r="H366">
        <v>7.174007860044028E-2</v>
      </c>
      <c r="I366">
        <v>0.57159328694425249</v>
      </c>
      <c r="J366">
        <v>0.66392758714667666</v>
      </c>
      <c r="K366">
        <v>1.8211452065799709</v>
      </c>
      <c r="L366">
        <v>0.68848172444152778</v>
      </c>
      <c r="M366">
        <v>0.38241848453392752</v>
      </c>
      <c r="N366">
        <v>0.51099021639810227</v>
      </c>
      <c r="O366">
        <v>9.2123292384195199E-2</v>
      </c>
      <c r="P366">
        <v>0.15454895096996721</v>
      </c>
      <c r="Q366">
        <v>1.9765105103256939E-2</v>
      </c>
      <c r="R366">
        <v>5.9709825916641046</v>
      </c>
      <c r="S366">
        <v>328.75562935071588</v>
      </c>
      <c r="T366">
        <v>27.80254564593135</v>
      </c>
      <c r="U366">
        <f t="shared" si="5"/>
        <v>0.95276000076139056</v>
      </c>
    </row>
    <row r="367" spans="1:21" x14ac:dyDescent="0.2">
      <c r="A367">
        <v>1.88877139443802</v>
      </c>
      <c r="B367">
        <v>1.244691299854793</v>
      </c>
      <c r="C367">
        <v>0.47748933485810302</v>
      </c>
      <c r="D367">
        <v>0.22916614637433841</v>
      </c>
      <c r="E367">
        <v>1.4781600718576891</v>
      </c>
      <c r="F367">
        <v>1.7432819446307171</v>
      </c>
      <c r="G367">
        <v>0.51070104732668076</v>
      </c>
      <c r="H367">
        <v>7.1713717485328191E-2</v>
      </c>
      <c r="I367">
        <v>0.5713257327718021</v>
      </c>
      <c r="J367">
        <v>0.66361681268477768</v>
      </c>
      <c r="K367">
        <v>1.8202927560529421</v>
      </c>
      <c r="L367">
        <v>0.6881594565593192</v>
      </c>
      <c r="M367">
        <v>0.38223948022523041</v>
      </c>
      <c r="N367">
        <v>0.51075102960637897</v>
      </c>
      <c r="O367">
        <v>9.2080170864388577E-2</v>
      </c>
      <c r="P367">
        <v>0.15448893456657239</v>
      </c>
      <c r="Q367">
        <v>1.9744721664214659E-2</v>
      </c>
      <c r="R367">
        <v>5.9748629733787864</v>
      </c>
      <c r="S367">
        <v>328.96633515279819</v>
      </c>
      <c r="T367">
        <v>28.75493587134315</v>
      </c>
      <c r="U367">
        <f t="shared" si="5"/>
        <v>0.95239022541180063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7513-75FF-3542-ABE2-54286801F91D}">
  <dimension ref="A1:U367"/>
  <sheetViews>
    <sheetView workbookViewId="0">
      <selection sqref="A1:U367"/>
    </sheetView>
  </sheetViews>
  <sheetFormatPr baseColWidth="10" defaultRowHeight="15" x14ac:dyDescent="0.2"/>
  <sheetData>
    <row r="1" spans="1:21" x14ac:dyDescent="0.2">
      <c r="A1" s="6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7" t="s">
        <v>19</v>
      </c>
      <c r="T1" s="7" t="s">
        <v>20</v>
      </c>
      <c r="U1" s="8" t="s">
        <v>33</v>
      </c>
    </row>
    <row r="2" spans="1:21" x14ac:dyDescent="0.2">
      <c r="A2" s="4">
        <v>1.9252</v>
      </c>
      <c r="B2" s="4">
        <v>1.2686980000000001</v>
      </c>
      <c r="C2" s="4">
        <v>0.48669899999999999</v>
      </c>
      <c r="D2" s="4">
        <v>0.23299</v>
      </c>
      <c r="E2" s="4">
        <v>1.5028319999999999</v>
      </c>
      <c r="F2" s="4">
        <v>1.77237</v>
      </c>
      <c r="G2" s="4">
        <v>0.51922199999999996</v>
      </c>
      <c r="H2" s="4">
        <v>7.2910000000000003E-2</v>
      </c>
      <c r="I2" s="4">
        <v>0.57874999999999999</v>
      </c>
      <c r="J2" s="4">
        <v>0.67224099999999998</v>
      </c>
      <c r="K2" s="4">
        <v>1.8439479999999999</v>
      </c>
      <c r="L2" s="4">
        <v>0.697102</v>
      </c>
      <c r="M2" s="4">
        <v>0.38720700000000002</v>
      </c>
      <c r="N2" s="4">
        <v>0.51738799999999996</v>
      </c>
      <c r="O2" s="4">
        <v>9.3276999999999999E-2</v>
      </c>
      <c r="P2" s="4">
        <v>0.15448899999999999</v>
      </c>
      <c r="Q2" s="4">
        <v>1.9744999999999999E-2</v>
      </c>
      <c r="R2" s="4">
        <v>5.974863</v>
      </c>
      <c r="S2" s="4">
        <v>328.96629999999999</v>
      </c>
      <c r="T2" s="4">
        <v>0</v>
      </c>
      <c r="U2" s="4">
        <v>0</v>
      </c>
    </row>
    <row r="3" spans="1:21" x14ac:dyDescent="0.2">
      <c r="A3" s="4">
        <v>1.921813</v>
      </c>
      <c r="B3" s="4">
        <v>1.266465</v>
      </c>
      <c r="C3" s="4">
        <v>0.485842</v>
      </c>
      <c r="D3" s="4">
        <v>0.232623</v>
      </c>
      <c r="E3" s="4">
        <v>1.5004740000000001</v>
      </c>
      <c r="F3" s="4">
        <v>1.7695799999999999</v>
      </c>
      <c r="G3" s="4">
        <v>0.518405</v>
      </c>
      <c r="H3" s="4">
        <v>7.2796E-2</v>
      </c>
      <c r="I3" s="4">
        <v>0.57796199999999998</v>
      </c>
      <c r="J3" s="4">
        <v>0.67132499999999995</v>
      </c>
      <c r="K3" s="4">
        <v>1.841437</v>
      </c>
      <c r="L3" s="4">
        <v>0.69615300000000002</v>
      </c>
      <c r="M3" s="4">
        <v>0.38667899999999999</v>
      </c>
      <c r="N3" s="4">
        <v>0.51668400000000003</v>
      </c>
      <c r="O3" s="4">
        <v>9.3149999999999997E-2</v>
      </c>
      <c r="P3" s="4">
        <v>0.15596499999999999</v>
      </c>
      <c r="Q3" s="4">
        <v>2.0027E-2</v>
      </c>
      <c r="R3" s="4">
        <v>5.9782640000000002</v>
      </c>
      <c r="S3" s="4">
        <v>329.17930000000001</v>
      </c>
      <c r="T3" s="4">
        <v>0.96258699999999997</v>
      </c>
      <c r="U3" s="4">
        <v>0.96258699999999997</v>
      </c>
    </row>
    <row r="4" spans="1:21" x14ac:dyDescent="0.2">
      <c r="A4" s="4">
        <v>1.9184939999999999</v>
      </c>
      <c r="B4" s="4">
        <v>1.2642789999999999</v>
      </c>
      <c r="C4" s="4">
        <v>0.48500300000000002</v>
      </c>
      <c r="D4" s="4">
        <v>0.232263</v>
      </c>
      <c r="E4" s="4">
        <v>1.498157</v>
      </c>
      <c r="F4" s="4">
        <v>1.7668410000000001</v>
      </c>
      <c r="G4" s="4">
        <v>0.51760300000000004</v>
      </c>
      <c r="H4" s="4">
        <v>7.2682999999999998E-2</v>
      </c>
      <c r="I4" s="4">
        <v>0.57718499999999995</v>
      </c>
      <c r="J4" s="4">
        <v>0.67042299999999999</v>
      </c>
      <c r="K4" s="4">
        <v>1.8389610000000001</v>
      </c>
      <c r="L4" s="4">
        <v>0.69521699999999997</v>
      </c>
      <c r="M4" s="4">
        <v>0.38616</v>
      </c>
      <c r="N4" s="4">
        <v>0.51598900000000003</v>
      </c>
      <c r="O4" s="4">
        <v>9.3023999999999996E-2</v>
      </c>
      <c r="P4" s="4">
        <v>0.15635399999999999</v>
      </c>
      <c r="Q4" s="4">
        <v>1.9983999999999998E-2</v>
      </c>
      <c r="R4" s="4">
        <v>5.9820130000000002</v>
      </c>
      <c r="S4" s="4">
        <v>329.39269999999999</v>
      </c>
      <c r="T4" s="4">
        <v>1.926984</v>
      </c>
      <c r="U4" s="4">
        <v>0.96439699999999995</v>
      </c>
    </row>
    <row r="5" spans="1:21" x14ac:dyDescent="0.2">
      <c r="A5" s="4">
        <v>1.9152439999999999</v>
      </c>
      <c r="B5" s="4">
        <v>1.2621370000000001</v>
      </c>
      <c r="C5" s="4">
        <v>0.484182</v>
      </c>
      <c r="D5" s="4">
        <v>0.231909</v>
      </c>
      <c r="E5" s="4">
        <v>1.4958830000000001</v>
      </c>
      <c r="F5" s="4">
        <v>1.7641500000000001</v>
      </c>
      <c r="G5" s="4">
        <v>0.516814</v>
      </c>
      <c r="H5" s="4">
        <v>7.2571999999999998E-2</v>
      </c>
      <c r="I5" s="4">
        <v>0.57641900000000001</v>
      </c>
      <c r="J5" s="4">
        <v>0.66953300000000004</v>
      </c>
      <c r="K5" s="4">
        <v>1.8365199999999999</v>
      </c>
      <c r="L5" s="4">
        <v>0.69429399999999997</v>
      </c>
      <c r="M5" s="4">
        <v>0.38564700000000002</v>
      </c>
      <c r="N5" s="4">
        <v>0.51530399999999998</v>
      </c>
      <c r="O5" s="4">
        <v>9.2900999999999997E-2</v>
      </c>
      <c r="P5" s="4">
        <v>0.15634500000000001</v>
      </c>
      <c r="Q5" s="4">
        <v>1.9939999999999999E-2</v>
      </c>
      <c r="R5" s="4">
        <v>5.9859150000000003</v>
      </c>
      <c r="S5" s="4">
        <v>329.60590000000002</v>
      </c>
      <c r="T5" s="4">
        <v>2.8909769999999999</v>
      </c>
      <c r="U5" s="4">
        <v>0.96399299999999999</v>
      </c>
    </row>
    <row r="6" spans="1:21" x14ac:dyDescent="0.2">
      <c r="A6" s="4">
        <v>1.9120600000000001</v>
      </c>
      <c r="B6" s="4">
        <v>1.2600389999999999</v>
      </c>
      <c r="C6" s="4">
        <v>0.483377</v>
      </c>
      <c r="D6" s="4">
        <v>0.23156199999999999</v>
      </c>
      <c r="E6" s="4">
        <v>1.493649</v>
      </c>
      <c r="F6" s="4">
        <v>1.7615069999999999</v>
      </c>
      <c r="G6" s="4">
        <v>0.51604000000000005</v>
      </c>
      <c r="H6" s="4">
        <v>7.2463E-2</v>
      </c>
      <c r="I6" s="4">
        <v>0.57566399999999995</v>
      </c>
      <c r="J6" s="4">
        <v>0.668655</v>
      </c>
      <c r="K6" s="4">
        <v>1.8341130000000001</v>
      </c>
      <c r="L6" s="4">
        <v>0.693384</v>
      </c>
      <c r="M6" s="4">
        <v>0.38514199999999998</v>
      </c>
      <c r="N6" s="4">
        <v>0.514629</v>
      </c>
      <c r="O6" s="4">
        <v>9.2779E-2</v>
      </c>
      <c r="P6" s="4">
        <v>0.156193</v>
      </c>
      <c r="Q6" s="4">
        <v>1.9897000000000001E-2</v>
      </c>
      <c r="R6" s="4">
        <v>5.9898680000000004</v>
      </c>
      <c r="S6" s="4">
        <v>329.81900000000002</v>
      </c>
      <c r="T6" s="4">
        <v>3.8539050000000001</v>
      </c>
      <c r="U6" s="4">
        <v>0.96292800000000001</v>
      </c>
    </row>
    <row r="7" spans="1:21" x14ac:dyDescent="0.2">
      <c r="A7" s="4">
        <v>1.9089419999999999</v>
      </c>
      <c r="B7" s="4">
        <v>1.257984</v>
      </c>
      <c r="C7" s="4">
        <v>0.48258899999999999</v>
      </c>
      <c r="D7" s="4">
        <v>0.23122100000000001</v>
      </c>
      <c r="E7" s="4">
        <v>1.4914540000000001</v>
      </c>
      <c r="F7" s="4">
        <v>1.7589109999999999</v>
      </c>
      <c r="G7" s="4">
        <v>0.51527999999999996</v>
      </c>
      <c r="H7" s="4">
        <v>7.2357000000000005E-2</v>
      </c>
      <c r="I7" s="4">
        <v>0.57491899999999996</v>
      </c>
      <c r="J7" s="4">
        <v>0.66778999999999999</v>
      </c>
      <c r="K7" s="4">
        <v>1.8317410000000001</v>
      </c>
      <c r="L7" s="4">
        <v>0.69248699999999996</v>
      </c>
      <c r="M7" s="4">
        <v>0.38464300000000001</v>
      </c>
      <c r="N7" s="4">
        <v>0.51396299999999995</v>
      </c>
      <c r="O7" s="4">
        <v>9.2659000000000005E-2</v>
      </c>
      <c r="P7" s="4">
        <v>0.15599099999999999</v>
      </c>
      <c r="Q7" s="4">
        <v>1.9855000000000001E-2</v>
      </c>
      <c r="R7" s="4">
        <v>5.9938349999999998</v>
      </c>
      <c r="S7" s="4">
        <v>330.0317</v>
      </c>
      <c r="T7" s="4">
        <v>4.8155400000000004</v>
      </c>
      <c r="U7" s="4">
        <v>0.96163500000000002</v>
      </c>
    </row>
    <row r="8" spans="1:21" x14ac:dyDescent="0.2">
      <c r="A8" s="4">
        <v>1.9058870000000001</v>
      </c>
      <c r="B8" s="4">
        <v>1.2559709999999999</v>
      </c>
      <c r="C8" s="4">
        <v>0.48181600000000002</v>
      </c>
      <c r="D8" s="4">
        <v>0.23088600000000001</v>
      </c>
      <c r="E8" s="4">
        <v>1.4892989999999999</v>
      </c>
      <c r="F8" s="4">
        <v>1.756362</v>
      </c>
      <c r="G8" s="4">
        <v>0.51453300000000002</v>
      </c>
      <c r="H8" s="4">
        <v>7.2251999999999997E-2</v>
      </c>
      <c r="I8" s="4">
        <v>0.57418499999999995</v>
      </c>
      <c r="J8" s="4">
        <v>0.66693800000000003</v>
      </c>
      <c r="K8" s="4">
        <v>1.829402</v>
      </c>
      <c r="L8" s="4">
        <v>0.69160299999999997</v>
      </c>
      <c r="M8" s="4">
        <v>0.38415199999999999</v>
      </c>
      <c r="N8" s="4">
        <v>0.51330699999999996</v>
      </c>
      <c r="O8" s="4">
        <v>9.2540999999999998E-2</v>
      </c>
      <c r="P8" s="4">
        <v>0.15577299999999999</v>
      </c>
      <c r="Q8" s="4">
        <v>1.9813000000000001E-2</v>
      </c>
      <c r="R8" s="4">
        <v>5.9978040000000004</v>
      </c>
      <c r="S8" s="4">
        <v>330.24419999999998</v>
      </c>
      <c r="T8" s="4">
        <v>5.7758139999999996</v>
      </c>
      <c r="U8" s="4">
        <v>0.96027399999999996</v>
      </c>
    </row>
    <row r="9" spans="1:21" x14ac:dyDescent="0.2">
      <c r="A9" s="4">
        <v>1.902895</v>
      </c>
      <c r="B9" s="4">
        <v>1.2539990000000001</v>
      </c>
      <c r="C9" s="4">
        <v>0.48105999999999999</v>
      </c>
      <c r="D9" s="4">
        <v>0.23055600000000001</v>
      </c>
      <c r="E9" s="4">
        <v>1.487182</v>
      </c>
      <c r="F9" s="4">
        <v>1.7538579999999999</v>
      </c>
      <c r="G9" s="4">
        <v>0.51379900000000001</v>
      </c>
      <c r="H9" s="4">
        <v>7.2149000000000005E-2</v>
      </c>
      <c r="I9" s="4">
        <v>0.573461</v>
      </c>
      <c r="J9" s="4">
        <v>0.66609700000000005</v>
      </c>
      <c r="K9" s="4">
        <v>1.8270960000000001</v>
      </c>
      <c r="L9" s="4">
        <v>0.69073099999999998</v>
      </c>
      <c r="M9" s="4">
        <v>0.38366800000000001</v>
      </c>
      <c r="N9" s="4">
        <v>0.51266</v>
      </c>
      <c r="O9" s="4">
        <v>9.2424000000000006E-2</v>
      </c>
      <c r="P9" s="4">
        <v>0.15555099999999999</v>
      </c>
      <c r="Q9" s="4">
        <v>1.9772000000000001E-2</v>
      </c>
      <c r="R9" s="4">
        <v>6.0017680000000002</v>
      </c>
      <c r="S9" s="4">
        <v>330.4563</v>
      </c>
      <c r="T9" s="4">
        <v>6.734718</v>
      </c>
      <c r="U9" s="4">
        <v>0.95890399999999998</v>
      </c>
    </row>
    <row r="10" spans="1:21" x14ac:dyDescent="0.2">
      <c r="A10" s="4">
        <v>1.8999649999999999</v>
      </c>
      <c r="B10" s="4">
        <v>1.252068</v>
      </c>
      <c r="C10" s="4">
        <v>0.480319</v>
      </c>
      <c r="D10" s="4">
        <v>0.23023299999999999</v>
      </c>
      <c r="E10" s="4">
        <v>1.4851030000000001</v>
      </c>
      <c r="F10" s="4">
        <v>1.751398</v>
      </c>
      <c r="G10" s="4">
        <v>0.51307899999999995</v>
      </c>
      <c r="H10" s="4">
        <v>7.2048000000000001E-2</v>
      </c>
      <c r="I10" s="4">
        <v>0.57274700000000001</v>
      </c>
      <c r="J10" s="4">
        <v>0.66526799999999997</v>
      </c>
      <c r="K10" s="4">
        <v>1.8248219999999999</v>
      </c>
      <c r="L10" s="4">
        <v>0.68987200000000004</v>
      </c>
      <c r="M10" s="4">
        <v>0.383191</v>
      </c>
      <c r="N10" s="4">
        <v>0.51202199999999998</v>
      </c>
      <c r="O10" s="4">
        <v>9.2309000000000002E-2</v>
      </c>
      <c r="P10" s="4">
        <v>0.155331</v>
      </c>
      <c r="Q10" s="4">
        <v>1.9730999999999999E-2</v>
      </c>
      <c r="R10" s="4">
        <v>6.0057260000000001</v>
      </c>
      <c r="S10" s="4">
        <v>330.66820000000001</v>
      </c>
      <c r="T10" s="4">
        <v>7.6922649999999999</v>
      </c>
      <c r="U10" s="4">
        <v>0.95754700000000004</v>
      </c>
    </row>
    <row r="11" spans="1:21" x14ac:dyDescent="0.2">
      <c r="A11" s="4">
        <v>1.8970940000000001</v>
      </c>
      <c r="B11" s="4">
        <v>1.250176</v>
      </c>
      <c r="C11" s="4">
        <v>0.47959299999999999</v>
      </c>
      <c r="D11" s="4">
        <v>0.22991600000000001</v>
      </c>
      <c r="E11" s="4">
        <v>1.4830620000000001</v>
      </c>
      <c r="F11" s="4">
        <v>1.748983</v>
      </c>
      <c r="G11" s="4">
        <v>0.51237100000000002</v>
      </c>
      <c r="H11" s="4">
        <v>7.1947999999999998E-2</v>
      </c>
      <c r="I11" s="4">
        <v>0.572044</v>
      </c>
      <c r="J11" s="4">
        <v>0.66445100000000001</v>
      </c>
      <c r="K11" s="4">
        <v>1.822581</v>
      </c>
      <c r="L11" s="4">
        <v>0.68902399999999997</v>
      </c>
      <c r="M11" s="4">
        <v>0.38272</v>
      </c>
      <c r="N11" s="4">
        <v>0.51139299999999999</v>
      </c>
      <c r="O11" s="4">
        <v>9.2196E-2</v>
      </c>
      <c r="P11" s="4">
        <v>0.155114</v>
      </c>
      <c r="Q11" s="4">
        <v>1.9691E-2</v>
      </c>
      <c r="R11" s="4">
        <v>6.0096780000000001</v>
      </c>
      <c r="S11" s="4">
        <v>330.87970000000001</v>
      </c>
      <c r="T11" s="4">
        <v>8.6484740000000002</v>
      </c>
      <c r="U11" s="4">
        <v>0.95620899999999998</v>
      </c>
    </row>
    <row r="12" spans="1:21" x14ac:dyDescent="0.2">
      <c r="A12" s="4">
        <v>1.894282</v>
      </c>
      <c r="B12" s="4">
        <v>1.2483230000000001</v>
      </c>
      <c r="C12" s="4">
        <v>0.47888199999999997</v>
      </c>
      <c r="D12" s="4">
        <v>0.229604</v>
      </c>
      <c r="E12" s="4">
        <v>1.4810559999999999</v>
      </c>
      <c r="F12" s="4">
        <v>1.7466109999999999</v>
      </c>
      <c r="G12" s="4">
        <v>0.51167600000000002</v>
      </c>
      <c r="H12" s="4">
        <v>7.1850999999999998E-2</v>
      </c>
      <c r="I12" s="4">
        <v>0.57135000000000002</v>
      </c>
      <c r="J12" s="4">
        <v>0.66364500000000004</v>
      </c>
      <c r="K12" s="4">
        <v>1.820371</v>
      </c>
      <c r="L12" s="4">
        <v>0.68818900000000005</v>
      </c>
      <c r="M12" s="4">
        <v>0.38225599999999998</v>
      </c>
      <c r="N12" s="4">
        <v>0.51077300000000003</v>
      </c>
      <c r="O12" s="4">
        <v>9.2083999999999999E-2</v>
      </c>
      <c r="P12" s="4">
        <v>0.15490100000000001</v>
      </c>
      <c r="Q12" s="4">
        <v>1.9650999999999998E-2</v>
      </c>
      <c r="R12" s="4">
        <v>6.0136229999999999</v>
      </c>
      <c r="S12" s="4">
        <v>331.09100000000001</v>
      </c>
      <c r="T12" s="4">
        <v>9.6033679999999997</v>
      </c>
      <c r="U12" s="4">
        <v>0.95489400000000002</v>
      </c>
    </row>
    <row r="13" spans="1:21" x14ac:dyDescent="0.2">
      <c r="A13" s="4">
        <v>1.8915280000000001</v>
      </c>
      <c r="B13" s="4">
        <v>1.2465079999999999</v>
      </c>
      <c r="C13" s="4">
        <v>0.478186</v>
      </c>
      <c r="D13" s="4">
        <v>0.229297</v>
      </c>
      <c r="E13" s="4">
        <v>1.4790859999999999</v>
      </c>
      <c r="F13" s="4">
        <v>1.744281</v>
      </c>
      <c r="G13" s="4">
        <v>0.51099399999999995</v>
      </c>
      <c r="H13" s="4">
        <v>7.1754999999999999E-2</v>
      </c>
      <c r="I13" s="4">
        <v>0.57066600000000001</v>
      </c>
      <c r="J13" s="4">
        <v>0.66285099999999997</v>
      </c>
      <c r="K13" s="4">
        <v>1.818192</v>
      </c>
      <c r="L13" s="4">
        <v>0.687365</v>
      </c>
      <c r="M13" s="4">
        <v>0.38179800000000003</v>
      </c>
      <c r="N13" s="4">
        <v>0.510162</v>
      </c>
      <c r="O13" s="4">
        <v>9.1974E-2</v>
      </c>
      <c r="P13" s="4">
        <v>0.154691</v>
      </c>
      <c r="Q13" s="4">
        <v>1.9612000000000001E-2</v>
      </c>
      <c r="R13" s="4">
        <v>6.0175619999999999</v>
      </c>
      <c r="S13" s="4">
        <v>331.30189999999999</v>
      </c>
      <c r="T13" s="4">
        <v>10.55697</v>
      </c>
      <c r="U13" s="4">
        <v>0.95360100000000003</v>
      </c>
    </row>
    <row r="14" spans="1:21" x14ac:dyDescent="0.2">
      <c r="A14" s="4">
        <v>1.88883</v>
      </c>
      <c r="B14" s="4">
        <v>1.2447299999999999</v>
      </c>
      <c r="C14" s="4">
        <v>0.47750399999999998</v>
      </c>
      <c r="D14" s="4">
        <v>0.22899700000000001</v>
      </c>
      <c r="E14" s="4">
        <v>1.477152</v>
      </c>
      <c r="F14" s="4">
        <v>1.741992</v>
      </c>
      <c r="G14" s="4">
        <v>0.51032299999999997</v>
      </c>
      <c r="H14" s="4">
        <v>7.1661000000000002E-2</v>
      </c>
      <c r="I14" s="4">
        <v>0.56999200000000005</v>
      </c>
      <c r="J14" s="4">
        <v>0.66206799999999999</v>
      </c>
      <c r="K14" s="4">
        <v>1.816044</v>
      </c>
      <c r="L14" s="4">
        <v>0.68655299999999997</v>
      </c>
      <c r="M14" s="4">
        <v>0.38134699999999999</v>
      </c>
      <c r="N14" s="4">
        <v>0.50955899999999998</v>
      </c>
      <c r="O14" s="4">
        <v>9.1865000000000002E-2</v>
      </c>
      <c r="P14" s="4">
        <v>0.15448500000000001</v>
      </c>
      <c r="Q14" s="4">
        <v>1.9574000000000001E-2</v>
      </c>
      <c r="R14" s="4">
        <v>6.0214949999999998</v>
      </c>
      <c r="S14" s="4">
        <v>331.51260000000002</v>
      </c>
      <c r="T14" s="4">
        <v>11.5093</v>
      </c>
      <c r="U14" s="4">
        <v>0.95233100000000004</v>
      </c>
    </row>
    <row r="15" spans="1:21" x14ac:dyDescent="0.2">
      <c r="A15" s="4">
        <v>1.886188</v>
      </c>
      <c r="B15" s="4">
        <v>1.2429889999999999</v>
      </c>
      <c r="C15" s="4">
        <v>0.47683599999999998</v>
      </c>
      <c r="D15" s="4">
        <v>0.22870099999999999</v>
      </c>
      <c r="E15" s="4">
        <v>1.475252</v>
      </c>
      <c r="F15" s="4">
        <v>1.7397450000000001</v>
      </c>
      <c r="G15" s="4">
        <v>0.50966500000000003</v>
      </c>
      <c r="H15" s="4">
        <v>7.1568000000000007E-2</v>
      </c>
      <c r="I15" s="4">
        <v>0.56932700000000003</v>
      </c>
      <c r="J15" s="4">
        <v>0.66129599999999999</v>
      </c>
      <c r="K15" s="4">
        <v>1.8139259999999999</v>
      </c>
      <c r="L15" s="4">
        <v>0.68575299999999995</v>
      </c>
      <c r="M15" s="4">
        <v>0.38090299999999999</v>
      </c>
      <c r="N15" s="4">
        <v>0.508965</v>
      </c>
      <c r="O15" s="4">
        <v>9.1758000000000006E-2</v>
      </c>
      <c r="P15" s="4">
        <v>0.154283</v>
      </c>
      <c r="Q15" s="4">
        <v>1.9536000000000001E-2</v>
      </c>
      <c r="R15" s="4">
        <v>6.0254209999999997</v>
      </c>
      <c r="S15" s="4">
        <v>331.72309999999999</v>
      </c>
      <c r="T15" s="4">
        <v>12.460380000000001</v>
      </c>
      <c r="U15" s="4">
        <v>0.95108400000000004</v>
      </c>
    </row>
    <row r="16" spans="1:21" x14ac:dyDescent="0.2">
      <c r="A16" s="4">
        <v>1.883599</v>
      </c>
      <c r="B16" s="4">
        <v>1.2412829999999999</v>
      </c>
      <c r="C16" s="4">
        <v>0.47618199999999999</v>
      </c>
      <c r="D16" s="4">
        <v>0.228411</v>
      </c>
      <c r="E16" s="4">
        <v>1.4733860000000001</v>
      </c>
      <c r="F16" s="4">
        <v>1.7375370000000001</v>
      </c>
      <c r="G16" s="4">
        <v>0.50901799999999997</v>
      </c>
      <c r="H16" s="4">
        <v>7.1476999999999999E-2</v>
      </c>
      <c r="I16" s="4">
        <v>0.56867199999999996</v>
      </c>
      <c r="J16" s="4">
        <v>0.66053499999999998</v>
      </c>
      <c r="K16" s="4">
        <v>1.8118380000000001</v>
      </c>
      <c r="L16" s="4">
        <v>0.68496299999999999</v>
      </c>
      <c r="M16" s="4">
        <v>0.38046400000000002</v>
      </c>
      <c r="N16" s="4">
        <v>0.50837900000000003</v>
      </c>
      <c r="O16" s="4">
        <v>9.1651999999999997E-2</v>
      </c>
      <c r="P16" s="4">
        <v>0.154084</v>
      </c>
      <c r="Q16" s="4">
        <v>1.9498000000000001E-2</v>
      </c>
      <c r="R16" s="4">
        <v>6.0293400000000004</v>
      </c>
      <c r="S16" s="4">
        <v>331.9332</v>
      </c>
      <c r="T16" s="4">
        <v>13.41024</v>
      </c>
      <c r="U16" s="4">
        <v>0.94985799999999998</v>
      </c>
    </row>
    <row r="17" spans="1:21" x14ac:dyDescent="0.2">
      <c r="A17" s="4">
        <v>1.8810640000000001</v>
      </c>
      <c r="B17" s="4">
        <v>1.2396119999999999</v>
      </c>
      <c r="C17" s="4">
        <v>0.47554099999999999</v>
      </c>
      <c r="D17" s="4">
        <v>0.228126</v>
      </c>
      <c r="E17" s="4">
        <v>1.4715530000000001</v>
      </c>
      <c r="F17" s="4">
        <v>1.7353689999999999</v>
      </c>
      <c r="G17" s="4">
        <v>0.50838300000000003</v>
      </c>
      <c r="H17" s="4">
        <v>7.1387999999999993E-2</v>
      </c>
      <c r="I17" s="4">
        <v>0.56802600000000003</v>
      </c>
      <c r="J17" s="4">
        <v>0.65978400000000004</v>
      </c>
      <c r="K17" s="4">
        <v>1.8097799999999999</v>
      </c>
      <c r="L17" s="4">
        <v>0.68418500000000004</v>
      </c>
      <c r="M17" s="4">
        <v>0.38003199999999998</v>
      </c>
      <c r="N17" s="4">
        <v>0.50780099999999995</v>
      </c>
      <c r="O17" s="4">
        <v>9.1548000000000004E-2</v>
      </c>
      <c r="P17" s="4">
        <v>0.153888</v>
      </c>
      <c r="Q17" s="4">
        <v>1.9460999999999999E-2</v>
      </c>
      <c r="R17" s="4">
        <v>6.0332540000000003</v>
      </c>
      <c r="S17" s="4">
        <v>332.1431</v>
      </c>
      <c r="T17" s="4">
        <v>14.3589</v>
      </c>
      <c r="U17" s="4">
        <v>0.94865500000000003</v>
      </c>
    </row>
    <row r="18" spans="1:21" x14ac:dyDescent="0.2">
      <c r="A18" s="4">
        <v>1.8785799999999999</v>
      </c>
      <c r="B18" s="4">
        <v>1.237975</v>
      </c>
      <c r="C18" s="4">
        <v>0.47491299999999997</v>
      </c>
      <c r="D18" s="4">
        <v>0.22784599999999999</v>
      </c>
      <c r="E18" s="4">
        <v>1.4697530000000001</v>
      </c>
      <c r="F18" s="4">
        <v>1.733239</v>
      </c>
      <c r="G18" s="4">
        <v>0.50775899999999996</v>
      </c>
      <c r="H18" s="4">
        <v>7.1301000000000003E-2</v>
      </c>
      <c r="I18" s="4">
        <v>0.56738900000000003</v>
      </c>
      <c r="J18" s="4">
        <v>0.65904399999999996</v>
      </c>
      <c r="K18" s="4">
        <v>1.80775</v>
      </c>
      <c r="L18" s="4">
        <v>0.68341799999999997</v>
      </c>
      <c r="M18" s="4">
        <v>0.379606</v>
      </c>
      <c r="N18" s="4">
        <v>0.50723200000000002</v>
      </c>
      <c r="O18" s="4">
        <v>9.1446E-2</v>
      </c>
      <c r="P18" s="4">
        <v>0.153696</v>
      </c>
      <c r="Q18" s="4">
        <v>1.9425000000000001E-2</v>
      </c>
      <c r="R18" s="4">
        <v>6.0371620000000004</v>
      </c>
      <c r="S18" s="4">
        <v>332.35270000000003</v>
      </c>
      <c r="T18" s="4">
        <v>15.306369999999999</v>
      </c>
      <c r="U18" s="4">
        <v>0.94747300000000001</v>
      </c>
    </row>
    <row r="19" spans="1:21" x14ac:dyDescent="0.2">
      <c r="A19" s="4">
        <v>1.8761479999999999</v>
      </c>
      <c r="B19" s="4">
        <v>1.236372</v>
      </c>
      <c r="C19" s="4">
        <v>0.474298</v>
      </c>
      <c r="D19" s="4">
        <v>0.227571</v>
      </c>
      <c r="E19" s="4">
        <v>1.4679850000000001</v>
      </c>
      <c r="F19" s="4">
        <v>1.7311479999999999</v>
      </c>
      <c r="G19" s="4">
        <v>0.50714599999999999</v>
      </c>
      <c r="H19" s="4">
        <v>7.1215000000000001E-2</v>
      </c>
      <c r="I19" s="4">
        <v>0.56676099999999996</v>
      </c>
      <c r="J19" s="4">
        <v>0.65831499999999998</v>
      </c>
      <c r="K19" s="4">
        <v>1.805749</v>
      </c>
      <c r="L19" s="4">
        <v>0.68266099999999996</v>
      </c>
      <c r="M19" s="4">
        <v>0.37918600000000002</v>
      </c>
      <c r="N19" s="4">
        <v>0.50666999999999995</v>
      </c>
      <c r="O19" s="4">
        <v>9.1343999999999995E-2</v>
      </c>
      <c r="P19" s="4">
        <v>0.15350800000000001</v>
      </c>
      <c r="Q19" s="4">
        <v>1.9389E-2</v>
      </c>
      <c r="R19" s="4">
        <v>6.0410630000000003</v>
      </c>
      <c r="S19" s="4">
        <v>332.56209999999999</v>
      </c>
      <c r="T19" s="4">
        <v>16.252680000000002</v>
      </c>
      <c r="U19" s="4">
        <v>0.94631100000000001</v>
      </c>
    </row>
    <row r="20" spans="1:21" x14ac:dyDescent="0.2">
      <c r="A20" s="4">
        <v>1.8737649999999999</v>
      </c>
      <c r="B20" s="4">
        <v>1.234802</v>
      </c>
      <c r="C20" s="4">
        <v>0.47369600000000001</v>
      </c>
      <c r="D20" s="4">
        <v>0.227301</v>
      </c>
      <c r="E20" s="4">
        <v>1.466248</v>
      </c>
      <c r="F20" s="4">
        <v>1.7290939999999999</v>
      </c>
      <c r="G20" s="4">
        <v>0.50654500000000002</v>
      </c>
      <c r="H20" s="4">
        <v>7.1129999999999999E-2</v>
      </c>
      <c r="I20" s="4">
        <v>0.56614200000000003</v>
      </c>
      <c r="J20" s="4">
        <v>0.65759599999999996</v>
      </c>
      <c r="K20" s="4">
        <v>1.803777</v>
      </c>
      <c r="L20" s="4">
        <v>0.68191599999999997</v>
      </c>
      <c r="M20" s="4">
        <v>0.37877100000000002</v>
      </c>
      <c r="N20" s="4">
        <v>0.50611700000000004</v>
      </c>
      <c r="O20" s="4">
        <v>9.1245000000000007E-2</v>
      </c>
      <c r="P20" s="4">
        <v>0.15332299999999999</v>
      </c>
      <c r="Q20" s="4">
        <v>1.9352999999999999E-2</v>
      </c>
      <c r="R20" s="4">
        <v>6.0449590000000004</v>
      </c>
      <c r="S20" s="4">
        <v>332.77120000000002</v>
      </c>
      <c r="T20" s="4">
        <v>17.197849999999999</v>
      </c>
      <c r="U20" s="4">
        <v>0.94517099999999998</v>
      </c>
    </row>
    <row r="21" spans="1:21" x14ac:dyDescent="0.2">
      <c r="A21" s="4">
        <v>1.8714310000000001</v>
      </c>
      <c r="B21" s="4">
        <v>1.2332639999999999</v>
      </c>
      <c r="C21" s="4">
        <v>0.47310600000000003</v>
      </c>
      <c r="D21" s="4">
        <v>0.22703599999999999</v>
      </c>
      <c r="E21" s="4">
        <v>1.4645429999999999</v>
      </c>
      <c r="F21" s="4">
        <v>1.7270760000000001</v>
      </c>
      <c r="G21" s="4">
        <v>0.50595400000000001</v>
      </c>
      <c r="H21" s="4">
        <v>7.1046999999999999E-2</v>
      </c>
      <c r="I21" s="4">
        <v>0.56553200000000003</v>
      </c>
      <c r="J21" s="4">
        <v>0.656887</v>
      </c>
      <c r="K21" s="4">
        <v>1.8018320000000001</v>
      </c>
      <c r="L21" s="4">
        <v>0.68118000000000001</v>
      </c>
      <c r="M21" s="4">
        <v>0.378363</v>
      </c>
      <c r="N21" s="4">
        <v>0.50557099999999999</v>
      </c>
      <c r="O21" s="4">
        <v>9.1146000000000005E-2</v>
      </c>
      <c r="P21" s="4">
        <v>0.153141</v>
      </c>
      <c r="Q21" s="4">
        <v>1.9317999999999998E-2</v>
      </c>
      <c r="R21" s="4">
        <v>6.0488499999999998</v>
      </c>
      <c r="S21" s="4">
        <v>332.98</v>
      </c>
      <c r="T21" s="4">
        <v>18.1419</v>
      </c>
      <c r="U21" s="4">
        <v>0.94405099999999997</v>
      </c>
    </row>
    <row r="22" spans="1:21" x14ac:dyDescent="0.2">
      <c r="A22" s="4">
        <v>1.8691450000000001</v>
      </c>
      <c r="B22" s="4">
        <v>1.2317579999999999</v>
      </c>
      <c r="C22" s="4">
        <v>0.472528</v>
      </c>
      <c r="D22" s="4">
        <v>0.226775</v>
      </c>
      <c r="E22" s="4">
        <v>1.4628680000000001</v>
      </c>
      <c r="F22" s="4">
        <v>1.725095</v>
      </c>
      <c r="G22" s="4">
        <v>0.50537299999999996</v>
      </c>
      <c r="H22" s="4">
        <v>7.0966000000000001E-2</v>
      </c>
      <c r="I22" s="4">
        <v>0.56493000000000004</v>
      </c>
      <c r="J22" s="4">
        <v>0.65618799999999999</v>
      </c>
      <c r="K22" s="4">
        <v>1.7999149999999999</v>
      </c>
      <c r="L22" s="4">
        <v>0.68045599999999995</v>
      </c>
      <c r="M22" s="4">
        <v>0.37796000000000002</v>
      </c>
      <c r="N22" s="4">
        <v>0.50503299999999995</v>
      </c>
      <c r="O22" s="4">
        <v>9.1049000000000005E-2</v>
      </c>
      <c r="P22" s="4">
        <v>0.15296199999999999</v>
      </c>
      <c r="Q22" s="4">
        <v>1.9283999999999999E-2</v>
      </c>
      <c r="R22" s="4">
        <v>6.0527340000000001</v>
      </c>
      <c r="S22" s="4">
        <v>333.18860000000001</v>
      </c>
      <c r="T22" s="4">
        <v>19.084849999999999</v>
      </c>
      <c r="U22" s="4">
        <v>0.94294999999999995</v>
      </c>
    </row>
    <row r="23" spans="1:21" x14ac:dyDescent="0.2">
      <c r="A23" s="4">
        <v>1.866906</v>
      </c>
      <c r="B23" s="4">
        <v>1.2302820000000001</v>
      </c>
      <c r="C23" s="4">
        <v>0.47196199999999999</v>
      </c>
      <c r="D23" s="4">
        <v>0.226519</v>
      </c>
      <c r="E23" s="4">
        <v>1.4612229999999999</v>
      </c>
      <c r="F23" s="4">
        <v>1.7231479999999999</v>
      </c>
      <c r="G23" s="4">
        <v>0.504803</v>
      </c>
      <c r="H23" s="4">
        <v>7.0885000000000004E-2</v>
      </c>
      <c r="I23" s="4">
        <v>0.56433599999999995</v>
      </c>
      <c r="J23" s="4">
        <v>0.65549800000000003</v>
      </c>
      <c r="K23" s="4">
        <v>1.7980240000000001</v>
      </c>
      <c r="L23" s="4">
        <v>0.67974100000000004</v>
      </c>
      <c r="M23" s="4">
        <v>0.37756299999999998</v>
      </c>
      <c r="N23" s="4">
        <v>0.50450300000000003</v>
      </c>
      <c r="O23" s="4">
        <v>9.0953999999999993E-2</v>
      </c>
      <c r="P23" s="4">
        <v>0.15278700000000001</v>
      </c>
      <c r="Q23" s="4">
        <v>1.925E-2</v>
      </c>
      <c r="R23" s="4">
        <v>6.0566129999999996</v>
      </c>
      <c r="S23" s="4">
        <v>333.39699999999999</v>
      </c>
      <c r="T23" s="4">
        <v>20.026720000000001</v>
      </c>
      <c r="U23" s="4">
        <v>0.94186999999999999</v>
      </c>
    </row>
    <row r="24" spans="1:21" x14ac:dyDescent="0.2">
      <c r="A24" s="4">
        <v>1.8647130000000001</v>
      </c>
      <c r="B24" s="4">
        <v>1.228837</v>
      </c>
      <c r="C24" s="4">
        <v>0.47140700000000002</v>
      </c>
      <c r="D24" s="4">
        <v>0.226268</v>
      </c>
      <c r="E24" s="4">
        <v>1.4596070000000001</v>
      </c>
      <c r="F24" s="4">
        <v>1.7212369999999999</v>
      </c>
      <c r="G24" s="4">
        <v>0.504243</v>
      </c>
      <c r="H24" s="4">
        <v>7.0806999999999995E-2</v>
      </c>
      <c r="I24" s="4">
        <v>0.56375200000000003</v>
      </c>
      <c r="J24" s="4">
        <v>0.65481900000000004</v>
      </c>
      <c r="K24" s="4">
        <v>1.7961609999999999</v>
      </c>
      <c r="L24" s="4">
        <v>0.67903599999999997</v>
      </c>
      <c r="M24" s="4">
        <v>0.37717200000000001</v>
      </c>
      <c r="N24" s="4">
        <v>0.50397999999999998</v>
      </c>
      <c r="O24" s="4">
        <v>9.0858999999999995E-2</v>
      </c>
      <c r="P24" s="4">
        <v>0.152615</v>
      </c>
      <c r="Q24" s="4">
        <v>1.9216E-2</v>
      </c>
      <c r="R24" s="4">
        <v>6.0604870000000002</v>
      </c>
      <c r="S24" s="4">
        <v>333.60520000000002</v>
      </c>
      <c r="T24" s="4">
        <v>20.96753</v>
      </c>
      <c r="U24" s="4">
        <v>0.94080799999999998</v>
      </c>
    </row>
    <row r="25" spans="1:21" x14ac:dyDescent="0.2">
      <c r="A25" s="4">
        <v>1.8625640000000001</v>
      </c>
      <c r="B25" s="4">
        <v>1.2274210000000001</v>
      </c>
      <c r="C25" s="4">
        <v>0.470864</v>
      </c>
      <c r="D25" s="4">
        <v>0.226021</v>
      </c>
      <c r="E25" s="4">
        <v>1.4580200000000001</v>
      </c>
      <c r="F25" s="4">
        <v>1.71936</v>
      </c>
      <c r="G25" s="4">
        <v>0.50369299999999995</v>
      </c>
      <c r="H25" s="4">
        <v>7.0730000000000001E-2</v>
      </c>
      <c r="I25" s="4">
        <v>0.56317499999999998</v>
      </c>
      <c r="J25" s="4">
        <v>0.65414899999999998</v>
      </c>
      <c r="K25" s="4">
        <v>1.7943229999999999</v>
      </c>
      <c r="L25" s="4">
        <v>0.678342</v>
      </c>
      <c r="M25" s="4">
        <v>0.37678600000000001</v>
      </c>
      <c r="N25" s="4">
        <v>0.50346400000000002</v>
      </c>
      <c r="O25" s="4">
        <v>9.0765999999999999E-2</v>
      </c>
      <c r="P25" s="4">
        <v>0.152445</v>
      </c>
      <c r="Q25" s="4">
        <v>1.9182999999999999E-2</v>
      </c>
      <c r="R25" s="4">
        <v>6.0643549999999999</v>
      </c>
      <c r="S25" s="4">
        <v>333.81310000000002</v>
      </c>
      <c r="T25" s="4">
        <v>21.907299999999999</v>
      </c>
      <c r="U25" s="4">
        <v>0.93976499999999996</v>
      </c>
    </row>
    <row r="26" spans="1:21" x14ac:dyDescent="0.2">
      <c r="A26" s="4">
        <v>1.86046</v>
      </c>
      <c r="B26" s="4">
        <v>1.2260340000000001</v>
      </c>
      <c r="C26" s="4">
        <v>0.47033199999999997</v>
      </c>
      <c r="D26" s="4">
        <v>0.22577900000000001</v>
      </c>
      <c r="E26" s="4">
        <v>1.456461</v>
      </c>
      <c r="F26" s="4">
        <v>1.717516</v>
      </c>
      <c r="G26" s="4">
        <v>0.50315299999999996</v>
      </c>
      <c r="H26" s="4">
        <v>7.0653999999999995E-2</v>
      </c>
      <c r="I26" s="4">
        <v>0.56260600000000005</v>
      </c>
      <c r="J26" s="4">
        <v>0.65348899999999999</v>
      </c>
      <c r="K26" s="4">
        <v>1.7925120000000001</v>
      </c>
      <c r="L26" s="4">
        <v>0.67765699999999995</v>
      </c>
      <c r="M26" s="4">
        <v>0.37640600000000002</v>
      </c>
      <c r="N26" s="4">
        <v>0.50295599999999996</v>
      </c>
      <c r="O26" s="4">
        <v>9.0675000000000006E-2</v>
      </c>
      <c r="P26" s="4">
        <v>0.152279</v>
      </c>
      <c r="Q26" s="4">
        <v>1.915E-2</v>
      </c>
      <c r="R26" s="4">
        <v>6.068219</v>
      </c>
      <c r="S26" s="4">
        <v>334.02080000000001</v>
      </c>
      <c r="T26" s="4">
        <v>22.846039999999999</v>
      </c>
      <c r="U26" s="4">
        <v>0.93874100000000005</v>
      </c>
    </row>
    <row r="27" spans="1:21" x14ac:dyDescent="0.2">
      <c r="A27" s="4">
        <v>1.858398</v>
      </c>
      <c r="B27" s="4">
        <v>1.2246760000000001</v>
      </c>
      <c r="C27" s="4">
        <v>0.46981099999999998</v>
      </c>
      <c r="D27" s="4">
        <v>0.22554099999999999</v>
      </c>
      <c r="E27" s="4">
        <v>1.4549300000000001</v>
      </c>
      <c r="F27" s="4">
        <v>1.715705</v>
      </c>
      <c r="G27" s="4">
        <v>0.50262200000000001</v>
      </c>
      <c r="H27" s="4">
        <v>7.0579000000000003E-2</v>
      </c>
      <c r="I27" s="4">
        <v>0.56204600000000005</v>
      </c>
      <c r="J27" s="4">
        <v>0.65283800000000003</v>
      </c>
      <c r="K27" s="4">
        <v>1.790726</v>
      </c>
      <c r="L27" s="4">
        <v>0.67698199999999997</v>
      </c>
      <c r="M27" s="4">
        <v>0.376031</v>
      </c>
      <c r="N27" s="4">
        <v>0.50245499999999998</v>
      </c>
      <c r="O27" s="4">
        <v>9.0584999999999999E-2</v>
      </c>
      <c r="P27" s="4">
        <v>0.152116</v>
      </c>
      <c r="Q27" s="4">
        <v>1.9118E-2</v>
      </c>
      <c r="R27" s="4">
        <v>6.0720770000000002</v>
      </c>
      <c r="S27" s="4">
        <v>334.22820000000002</v>
      </c>
      <c r="T27" s="4">
        <v>23.783770000000001</v>
      </c>
      <c r="U27" s="4">
        <v>0.93773499999999999</v>
      </c>
    </row>
    <row r="28" spans="1:21" x14ac:dyDescent="0.2">
      <c r="A28" s="4">
        <v>1.856379</v>
      </c>
      <c r="B28" s="4">
        <v>1.2233449999999999</v>
      </c>
      <c r="C28" s="4">
        <v>0.46929999999999999</v>
      </c>
      <c r="D28" s="4">
        <v>0.22530700000000001</v>
      </c>
      <c r="E28" s="4">
        <v>1.4534260000000001</v>
      </c>
      <c r="F28" s="4">
        <v>1.7139260000000001</v>
      </c>
      <c r="G28" s="4">
        <v>0.50210100000000002</v>
      </c>
      <c r="H28" s="4">
        <v>7.0505999999999999E-2</v>
      </c>
      <c r="I28" s="4">
        <v>0.56149300000000002</v>
      </c>
      <c r="J28" s="4">
        <v>0.652196</v>
      </c>
      <c r="K28" s="4">
        <v>1.7889649999999999</v>
      </c>
      <c r="L28" s="4">
        <v>0.67631600000000003</v>
      </c>
      <c r="M28" s="4">
        <v>0.37566100000000002</v>
      </c>
      <c r="N28" s="4">
        <v>0.50196099999999999</v>
      </c>
      <c r="O28" s="4">
        <v>9.0495000000000006E-2</v>
      </c>
      <c r="P28" s="4">
        <v>0.15195500000000001</v>
      </c>
      <c r="Q28" s="4">
        <v>1.9085999999999999E-2</v>
      </c>
      <c r="R28" s="4">
        <v>6.0759299999999996</v>
      </c>
      <c r="S28" s="4">
        <v>334.43549999999999</v>
      </c>
      <c r="T28" s="4">
        <v>24.72052</v>
      </c>
      <c r="U28" s="4">
        <v>0.93674599999999997</v>
      </c>
    </row>
    <row r="29" spans="1:21" x14ac:dyDescent="0.2">
      <c r="A29" s="4">
        <v>1.8544020000000001</v>
      </c>
      <c r="B29" s="4">
        <v>1.2220420000000001</v>
      </c>
      <c r="C29" s="4">
        <v>0.46879999999999999</v>
      </c>
      <c r="D29" s="4">
        <v>0.225077</v>
      </c>
      <c r="E29" s="4">
        <v>1.4519500000000001</v>
      </c>
      <c r="F29" s="4">
        <v>1.7121789999999999</v>
      </c>
      <c r="G29" s="4">
        <v>0.50158899999999995</v>
      </c>
      <c r="H29" s="4">
        <v>7.0433999999999997E-2</v>
      </c>
      <c r="I29" s="4">
        <v>0.560948</v>
      </c>
      <c r="J29" s="4">
        <v>0.651563</v>
      </c>
      <c r="K29" s="4">
        <v>1.787229</v>
      </c>
      <c r="L29" s="4">
        <v>0.67566000000000004</v>
      </c>
      <c r="M29" s="4">
        <v>0.37529600000000002</v>
      </c>
      <c r="N29" s="4">
        <v>0.50147399999999998</v>
      </c>
      <c r="O29" s="4">
        <v>9.0408000000000002E-2</v>
      </c>
      <c r="P29" s="4">
        <v>0.15179799999999999</v>
      </c>
      <c r="Q29" s="4">
        <v>1.9054000000000001E-2</v>
      </c>
      <c r="R29" s="4">
        <v>6.0797780000000001</v>
      </c>
      <c r="S29" s="4">
        <v>334.64249999999998</v>
      </c>
      <c r="T29" s="4">
        <v>25.656289999999998</v>
      </c>
      <c r="U29" s="4">
        <v>0.93577500000000002</v>
      </c>
    </row>
    <row r="30" spans="1:21" x14ac:dyDescent="0.2">
      <c r="A30" s="4">
        <v>1.8524640000000001</v>
      </c>
      <c r="B30" s="4">
        <v>1.2207650000000001</v>
      </c>
      <c r="C30" s="4">
        <v>0.46831099999999998</v>
      </c>
      <c r="D30" s="4">
        <v>0.224852</v>
      </c>
      <c r="E30" s="4">
        <v>1.450499</v>
      </c>
      <c r="F30" s="4">
        <v>1.7104630000000001</v>
      </c>
      <c r="G30" s="4">
        <v>0.50108699999999995</v>
      </c>
      <c r="H30" s="4">
        <v>7.0363999999999996E-2</v>
      </c>
      <c r="I30" s="4">
        <v>0.56041099999999999</v>
      </c>
      <c r="J30" s="4">
        <v>0.65093900000000005</v>
      </c>
      <c r="K30" s="4">
        <v>1.7855179999999999</v>
      </c>
      <c r="L30" s="4">
        <v>0.67501299999999997</v>
      </c>
      <c r="M30" s="4">
        <v>0.37493700000000002</v>
      </c>
      <c r="N30" s="4">
        <v>0.50099400000000005</v>
      </c>
      <c r="O30" s="4">
        <v>9.0320999999999999E-2</v>
      </c>
      <c r="P30" s="4">
        <v>0.151643</v>
      </c>
      <c r="Q30" s="4">
        <v>1.9023000000000002E-2</v>
      </c>
      <c r="R30" s="4">
        <v>6.0836209999999999</v>
      </c>
      <c r="S30" s="4">
        <v>334.84930000000003</v>
      </c>
      <c r="T30" s="4">
        <v>26.59111</v>
      </c>
      <c r="U30" s="4">
        <v>0.93482200000000004</v>
      </c>
    </row>
    <row r="31" spans="1:21" x14ac:dyDescent="0.2">
      <c r="A31" s="4">
        <v>1.8505670000000001</v>
      </c>
      <c r="B31" s="4">
        <v>1.2195149999999999</v>
      </c>
      <c r="C31" s="4">
        <v>0.467831</v>
      </c>
      <c r="D31" s="4">
        <v>0.22463</v>
      </c>
      <c r="E31" s="4">
        <v>1.4490749999999999</v>
      </c>
      <c r="F31" s="4">
        <v>1.7087779999999999</v>
      </c>
      <c r="G31" s="4">
        <v>0.50059299999999995</v>
      </c>
      <c r="H31" s="4">
        <v>7.0293999999999995E-2</v>
      </c>
      <c r="I31" s="4">
        <v>0.55988099999999996</v>
      </c>
      <c r="J31" s="4">
        <v>0.65032400000000001</v>
      </c>
      <c r="K31" s="4">
        <v>1.78383</v>
      </c>
      <c r="L31" s="4">
        <v>0.67437499999999995</v>
      </c>
      <c r="M31" s="4">
        <v>0.374583</v>
      </c>
      <c r="N31" s="4">
        <v>0.50051999999999996</v>
      </c>
      <c r="O31" s="4">
        <v>9.0235999999999997E-2</v>
      </c>
      <c r="P31" s="4">
        <v>0.15149099999999999</v>
      </c>
      <c r="Q31" s="4">
        <v>1.8991999999999998E-2</v>
      </c>
      <c r="R31" s="4">
        <v>6.0874600000000001</v>
      </c>
      <c r="S31" s="4">
        <v>335.05590000000001</v>
      </c>
      <c r="T31" s="4">
        <v>27.524999999999999</v>
      </c>
      <c r="U31" s="4">
        <v>0.93388499999999997</v>
      </c>
    </row>
    <row r="32" spans="1:21" x14ac:dyDescent="0.2">
      <c r="A32" s="4">
        <v>1.848708</v>
      </c>
      <c r="B32" s="4">
        <v>1.2182900000000001</v>
      </c>
      <c r="C32" s="4">
        <v>0.46736100000000003</v>
      </c>
      <c r="D32" s="4">
        <v>0.224413</v>
      </c>
      <c r="E32" s="4">
        <v>1.447675</v>
      </c>
      <c r="F32" s="4">
        <v>1.7071229999999999</v>
      </c>
      <c r="G32" s="4">
        <v>0.500108</v>
      </c>
      <c r="H32" s="4">
        <v>7.0225999999999997E-2</v>
      </c>
      <c r="I32" s="4">
        <v>0.55935900000000005</v>
      </c>
      <c r="J32" s="4">
        <v>0.64971699999999999</v>
      </c>
      <c r="K32" s="4">
        <v>1.7821670000000001</v>
      </c>
      <c r="L32" s="4">
        <v>0.67374599999999996</v>
      </c>
      <c r="M32" s="4">
        <v>0.37423299999999998</v>
      </c>
      <c r="N32" s="4">
        <v>0.50005299999999997</v>
      </c>
      <c r="O32" s="4">
        <v>9.0151999999999996E-2</v>
      </c>
      <c r="P32" s="4">
        <v>0.151342</v>
      </c>
      <c r="Q32" s="4">
        <v>1.8962E-2</v>
      </c>
      <c r="R32" s="4">
        <v>6.0912940000000004</v>
      </c>
      <c r="S32" s="4">
        <v>335.26229999999998</v>
      </c>
      <c r="T32" s="4">
        <v>28.45796</v>
      </c>
      <c r="U32" s="4">
        <v>0.93296400000000002</v>
      </c>
    </row>
    <row r="33" spans="1:21" x14ac:dyDescent="0.2">
      <c r="A33" s="4">
        <v>1.8830180000000001</v>
      </c>
      <c r="B33" s="4">
        <v>1.2408999999999999</v>
      </c>
      <c r="C33" s="4">
        <v>0.47603499999999999</v>
      </c>
      <c r="D33" s="4">
        <v>0.22801399999999999</v>
      </c>
      <c r="E33" s="4">
        <v>1.4709049999999999</v>
      </c>
      <c r="F33" s="4">
        <v>1.7345189999999999</v>
      </c>
      <c r="G33" s="4">
        <v>0.50813399999999997</v>
      </c>
      <c r="H33" s="4">
        <v>7.1353E-2</v>
      </c>
      <c r="I33" s="4">
        <v>0.56635199999999997</v>
      </c>
      <c r="J33" s="4">
        <v>0.65783999999999998</v>
      </c>
      <c r="K33" s="4">
        <v>1.804446</v>
      </c>
      <c r="L33" s="4">
        <v>0.68216900000000003</v>
      </c>
      <c r="M33" s="4">
        <v>0.37891200000000003</v>
      </c>
      <c r="N33" s="4">
        <v>0.50630500000000001</v>
      </c>
      <c r="O33" s="4">
        <v>9.1278999999999999E-2</v>
      </c>
      <c r="P33" s="4">
        <v>0.151342</v>
      </c>
      <c r="Q33" s="4">
        <v>1.8962E-2</v>
      </c>
      <c r="R33" s="4">
        <v>6.0912940000000004</v>
      </c>
      <c r="S33" s="4">
        <v>335.26229999999998</v>
      </c>
      <c r="T33" s="4">
        <v>0</v>
      </c>
      <c r="U33" s="4">
        <v>0.93</v>
      </c>
    </row>
    <row r="34" spans="1:21" x14ac:dyDescent="0.2">
      <c r="A34" s="4">
        <v>1.878398</v>
      </c>
      <c r="B34" s="4">
        <v>1.2378549999999999</v>
      </c>
      <c r="C34" s="4">
        <v>0.47486699999999998</v>
      </c>
      <c r="D34" s="4">
        <v>0.227516</v>
      </c>
      <c r="E34" s="4">
        <v>1.467687</v>
      </c>
      <c r="F34" s="4">
        <v>1.730728</v>
      </c>
      <c r="G34" s="4">
        <v>0.507023</v>
      </c>
      <c r="H34" s="4">
        <v>7.1196999999999996E-2</v>
      </c>
      <c r="I34" s="4">
        <v>0.56530999999999998</v>
      </c>
      <c r="J34" s="4">
        <v>0.65662900000000002</v>
      </c>
      <c r="K34" s="4">
        <v>1.8011250000000001</v>
      </c>
      <c r="L34" s="4">
        <v>0.68091299999999999</v>
      </c>
      <c r="M34" s="4">
        <v>0.37821500000000002</v>
      </c>
      <c r="N34" s="4">
        <v>0.50537299999999996</v>
      </c>
      <c r="O34" s="4">
        <v>9.1110999999999998E-2</v>
      </c>
      <c r="P34" s="4">
        <v>0.15263599999999999</v>
      </c>
      <c r="Q34" s="4">
        <v>1.9210000000000001E-2</v>
      </c>
      <c r="R34" s="4">
        <v>6.0946730000000002</v>
      </c>
      <c r="S34" s="4">
        <v>335.47070000000002</v>
      </c>
      <c r="T34" s="4">
        <v>0.94198999999999999</v>
      </c>
      <c r="U34" s="4">
        <v>0.94198999999999999</v>
      </c>
    </row>
    <row r="35" spans="1:21" x14ac:dyDescent="0.2">
      <c r="A35" s="4">
        <v>1.873872</v>
      </c>
      <c r="B35" s="4">
        <v>1.2348730000000001</v>
      </c>
      <c r="C35" s="4">
        <v>0.47372300000000001</v>
      </c>
      <c r="D35" s="4">
        <v>0.22702600000000001</v>
      </c>
      <c r="E35" s="4">
        <v>1.4645269999999999</v>
      </c>
      <c r="F35" s="4">
        <v>1.7270049999999999</v>
      </c>
      <c r="G35" s="4">
        <v>0.50593299999999997</v>
      </c>
      <c r="H35" s="4">
        <v>7.1043999999999996E-2</v>
      </c>
      <c r="I35" s="4">
        <v>0.56428199999999995</v>
      </c>
      <c r="J35" s="4">
        <v>0.65543600000000002</v>
      </c>
      <c r="K35" s="4">
        <v>1.797852</v>
      </c>
      <c r="L35" s="4">
        <v>0.67967599999999995</v>
      </c>
      <c r="M35" s="4">
        <v>0.377527</v>
      </c>
      <c r="N35" s="4">
        <v>0.50445399999999996</v>
      </c>
      <c r="O35" s="4">
        <v>9.0944999999999998E-2</v>
      </c>
      <c r="P35" s="4">
        <v>0.15290400000000001</v>
      </c>
      <c r="Q35" s="4">
        <v>1.9157E-2</v>
      </c>
      <c r="R35" s="4">
        <v>6.0983799999999997</v>
      </c>
      <c r="S35" s="4">
        <v>335.67939999999999</v>
      </c>
      <c r="T35" s="4">
        <v>1.885067</v>
      </c>
      <c r="U35" s="4">
        <v>0.94307700000000005</v>
      </c>
    </row>
    <row r="36" spans="1:21" x14ac:dyDescent="0.2">
      <c r="A36" s="4">
        <v>1.8694390000000001</v>
      </c>
      <c r="B36" s="4">
        <v>1.231951</v>
      </c>
      <c r="C36" s="4">
        <v>0.47260200000000002</v>
      </c>
      <c r="D36" s="4">
        <v>0.226546</v>
      </c>
      <c r="E36" s="4">
        <v>1.4614229999999999</v>
      </c>
      <c r="F36" s="4">
        <v>1.7233480000000001</v>
      </c>
      <c r="G36" s="4">
        <v>0.504861</v>
      </c>
      <c r="H36" s="4">
        <v>7.0893999999999999E-2</v>
      </c>
      <c r="I36" s="4">
        <v>0.56326900000000002</v>
      </c>
      <c r="J36" s="4">
        <v>0.65425900000000003</v>
      </c>
      <c r="K36" s="4">
        <v>1.794624</v>
      </c>
      <c r="L36" s="4">
        <v>0.67845599999999995</v>
      </c>
      <c r="M36" s="4">
        <v>0.37684899999999999</v>
      </c>
      <c r="N36" s="4">
        <v>0.50354900000000002</v>
      </c>
      <c r="O36" s="4">
        <v>9.0782000000000002E-2</v>
      </c>
      <c r="P36" s="4">
        <v>0.15279699999999999</v>
      </c>
      <c r="Q36" s="4">
        <v>1.9105E-2</v>
      </c>
      <c r="R36" s="4">
        <v>6.1022290000000003</v>
      </c>
      <c r="S36" s="4">
        <v>335.88780000000003</v>
      </c>
      <c r="T36" s="4">
        <v>2.8271570000000001</v>
      </c>
      <c r="U36" s="4">
        <v>0.94208999999999998</v>
      </c>
    </row>
    <row r="37" spans="1:21" x14ac:dyDescent="0.2">
      <c r="A37" s="4">
        <v>1.8650960000000001</v>
      </c>
      <c r="B37" s="4">
        <v>1.22909</v>
      </c>
      <c r="C37" s="4">
        <v>0.47150399999999998</v>
      </c>
      <c r="D37" s="4">
        <v>0.226073</v>
      </c>
      <c r="E37" s="4">
        <v>1.458375</v>
      </c>
      <c r="F37" s="4">
        <v>1.7197560000000001</v>
      </c>
      <c r="G37" s="4">
        <v>0.50380899999999995</v>
      </c>
      <c r="H37" s="4">
        <v>7.0746000000000003E-2</v>
      </c>
      <c r="I37" s="4">
        <v>0.56227099999999997</v>
      </c>
      <c r="J37" s="4">
        <v>0.65309899999999999</v>
      </c>
      <c r="K37" s="4">
        <v>1.7914429999999999</v>
      </c>
      <c r="L37" s="4">
        <v>0.67725299999999999</v>
      </c>
      <c r="M37" s="4">
        <v>0.37618099999999999</v>
      </c>
      <c r="N37" s="4">
        <v>0.50265599999999999</v>
      </c>
      <c r="O37" s="4">
        <v>9.0620999999999993E-2</v>
      </c>
      <c r="P37" s="4">
        <v>0.152557</v>
      </c>
      <c r="Q37" s="4">
        <v>1.9053E-2</v>
      </c>
      <c r="R37" s="4">
        <v>6.1061230000000002</v>
      </c>
      <c r="S37" s="4">
        <v>336.09589999999997</v>
      </c>
      <c r="T37" s="4">
        <v>3.7676440000000002</v>
      </c>
      <c r="U37" s="4">
        <v>0.94048699999999996</v>
      </c>
    </row>
    <row r="38" spans="1:21" x14ac:dyDescent="0.2">
      <c r="A38" s="4">
        <v>1.860843</v>
      </c>
      <c r="B38" s="4">
        <v>1.2262869999999999</v>
      </c>
      <c r="C38" s="4">
        <v>0.47042899999999999</v>
      </c>
      <c r="D38" s="4">
        <v>0.22561</v>
      </c>
      <c r="E38" s="4">
        <v>1.455381</v>
      </c>
      <c r="F38" s="4">
        <v>1.7162280000000001</v>
      </c>
      <c r="G38" s="4">
        <v>0.502776</v>
      </c>
      <c r="H38" s="4">
        <v>7.0600999999999997E-2</v>
      </c>
      <c r="I38" s="4">
        <v>0.56128599999999995</v>
      </c>
      <c r="J38" s="4">
        <v>0.65195499999999995</v>
      </c>
      <c r="K38" s="4">
        <v>1.788306</v>
      </c>
      <c r="L38" s="4">
        <v>0.67606699999999997</v>
      </c>
      <c r="M38" s="4">
        <v>0.375523</v>
      </c>
      <c r="N38" s="4">
        <v>0.501776</v>
      </c>
      <c r="O38" s="4">
        <v>9.0462000000000001E-2</v>
      </c>
      <c r="P38" s="4">
        <v>0.15227099999999999</v>
      </c>
      <c r="Q38" s="4">
        <v>1.9002000000000002E-2</v>
      </c>
      <c r="R38" s="4">
        <v>6.1100279999999998</v>
      </c>
      <c r="S38" s="4">
        <v>336.30360000000002</v>
      </c>
      <c r="T38" s="4">
        <v>4.7063230000000003</v>
      </c>
      <c r="U38" s="4">
        <v>0.93867999999999996</v>
      </c>
    </row>
    <row r="39" spans="1:21" x14ac:dyDescent="0.2">
      <c r="A39" s="4">
        <v>1.8566769999999999</v>
      </c>
      <c r="B39" s="4">
        <v>1.223541</v>
      </c>
      <c r="C39" s="4">
        <v>0.46937600000000002</v>
      </c>
      <c r="D39" s="4">
        <v>0.22515399999999999</v>
      </c>
      <c r="E39" s="4">
        <v>1.45244</v>
      </c>
      <c r="F39" s="4">
        <v>1.712764</v>
      </c>
      <c r="G39" s="4">
        <v>0.50176100000000001</v>
      </c>
      <c r="H39" s="4">
        <v>7.0458000000000007E-2</v>
      </c>
      <c r="I39" s="4">
        <v>0.56031500000000001</v>
      </c>
      <c r="J39" s="4">
        <v>0.65082799999999996</v>
      </c>
      <c r="K39" s="4">
        <v>1.7852129999999999</v>
      </c>
      <c r="L39" s="4">
        <v>0.67489699999999997</v>
      </c>
      <c r="M39" s="4">
        <v>0.37487300000000001</v>
      </c>
      <c r="N39" s="4">
        <v>0.50090800000000002</v>
      </c>
      <c r="O39" s="4">
        <v>9.0305999999999997E-2</v>
      </c>
      <c r="P39" s="4">
        <v>0.15197099999999999</v>
      </c>
      <c r="Q39" s="4">
        <v>1.8952E-2</v>
      </c>
      <c r="R39" s="4">
        <v>6.113931</v>
      </c>
      <c r="S39" s="4">
        <v>336.51080000000002</v>
      </c>
      <c r="T39" s="4">
        <v>5.6431420000000001</v>
      </c>
      <c r="U39" s="4">
        <v>0.93681899999999996</v>
      </c>
    </row>
    <row r="40" spans="1:21" x14ac:dyDescent="0.2">
      <c r="A40" s="4">
        <v>1.8525959999999999</v>
      </c>
      <c r="B40" s="4">
        <v>1.220852</v>
      </c>
      <c r="C40" s="4">
        <v>0.46834399999999998</v>
      </c>
      <c r="D40" s="4">
        <v>0.22470699999999999</v>
      </c>
      <c r="E40" s="4">
        <v>1.449552</v>
      </c>
      <c r="F40" s="4">
        <v>1.7093609999999999</v>
      </c>
      <c r="G40" s="4">
        <v>0.50076399999999999</v>
      </c>
      <c r="H40" s="4">
        <v>7.0318000000000006E-2</v>
      </c>
      <c r="I40" s="4">
        <v>0.55935800000000002</v>
      </c>
      <c r="J40" s="4">
        <v>0.64971599999999996</v>
      </c>
      <c r="K40" s="4">
        <v>1.7821640000000001</v>
      </c>
      <c r="L40" s="4">
        <v>0.67374500000000004</v>
      </c>
      <c r="M40" s="4">
        <v>0.37423299999999998</v>
      </c>
      <c r="N40" s="4">
        <v>0.50005200000000005</v>
      </c>
      <c r="O40" s="4">
        <v>9.0150999999999995E-2</v>
      </c>
      <c r="P40" s="4">
        <v>0.151671</v>
      </c>
      <c r="Q40" s="4">
        <v>1.8903E-2</v>
      </c>
      <c r="R40" s="4">
        <v>6.1178270000000001</v>
      </c>
      <c r="S40" s="4">
        <v>336.71769999999998</v>
      </c>
      <c r="T40" s="4">
        <v>6.5781020000000003</v>
      </c>
      <c r="U40" s="4">
        <v>0.93496000000000001</v>
      </c>
    </row>
    <row r="41" spans="1:21" x14ac:dyDescent="0.2">
      <c r="A41" s="4">
        <v>1.8485990000000001</v>
      </c>
      <c r="B41" s="4">
        <v>1.218218</v>
      </c>
      <c r="C41" s="4">
        <v>0.46733400000000003</v>
      </c>
      <c r="D41" s="4">
        <v>0.224268</v>
      </c>
      <c r="E41" s="4">
        <v>1.446715</v>
      </c>
      <c r="F41" s="4">
        <v>1.706018</v>
      </c>
      <c r="G41" s="4">
        <v>0.49978499999999998</v>
      </c>
      <c r="H41" s="4">
        <v>7.0180999999999993E-2</v>
      </c>
      <c r="I41" s="4">
        <v>0.55841499999999999</v>
      </c>
      <c r="J41" s="4">
        <v>0.64861999999999997</v>
      </c>
      <c r="K41" s="4">
        <v>1.7791570000000001</v>
      </c>
      <c r="L41" s="4">
        <v>0.67260799999999998</v>
      </c>
      <c r="M41" s="4">
        <v>0.37360199999999999</v>
      </c>
      <c r="N41" s="4">
        <v>0.49920900000000001</v>
      </c>
      <c r="O41" s="4">
        <v>8.9998999999999996E-2</v>
      </c>
      <c r="P41" s="4">
        <v>0.15137300000000001</v>
      </c>
      <c r="Q41" s="4">
        <v>1.8853999999999999E-2</v>
      </c>
      <c r="R41" s="4">
        <v>6.1217139999999999</v>
      </c>
      <c r="S41" s="4">
        <v>336.92410000000001</v>
      </c>
      <c r="T41" s="4">
        <v>7.5112249999999996</v>
      </c>
      <c r="U41" s="4">
        <v>0.93312200000000001</v>
      </c>
    </row>
    <row r="42" spans="1:21" x14ac:dyDescent="0.2">
      <c r="A42" s="4">
        <v>1.8446830000000001</v>
      </c>
      <c r="B42" s="4">
        <v>1.215638</v>
      </c>
      <c r="C42" s="4">
        <v>0.46634399999999998</v>
      </c>
      <c r="D42" s="4">
        <v>0.22383600000000001</v>
      </c>
      <c r="E42" s="4">
        <v>1.443929</v>
      </c>
      <c r="F42" s="4">
        <v>1.702736</v>
      </c>
      <c r="G42" s="4">
        <v>0.49882300000000002</v>
      </c>
      <c r="H42" s="4">
        <v>7.0045999999999997E-2</v>
      </c>
      <c r="I42" s="4">
        <v>0.55748500000000001</v>
      </c>
      <c r="J42" s="4">
        <v>0.64754</v>
      </c>
      <c r="K42" s="4">
        <v>1.7761940000000001</v>
      </c>
      <c r="L42" s="4">
        <v>0.67148799999999997</v>
      </c>
      <c r="M42" s="4">
        <v>0.372979</v>
      </c>
      <c r="N42" s="4">
        <v>0.49837700000000001</v>
      </c>
      <c r="O42" s="4">
        <v>8.9848999999999998E-2</v>
      </c>
      <c r="P42" s="4">
        <v>0.15107899999999999</v>
      </c>
      <c r="Q42" s="4">
        <v>1.8806E-2</v>
      </c>
      <c r="R42" s="4">
        <v>6.1255930000000003</v>
      </c>
      <c r="S42" s="4">
        <v>337.1302</v>
      </c>
      <c r="T42" s="4">
        <v>8.4425380000000008</v>
      </c>
      <c r="U42" s="4">
        <v>0.93131399999999998</v>
      </c>
    </row>
    <row r="43" spans="1:21" x14ac:dyDescent="0.2">
      <c r="A43" s="4">
        <v>1.840848</v>
      </c>
      <c r="B43" s="4">
        <v>1.2131099999999999</v>
      </c>
      <c r="C43" s="4">
        <v>0.46537400000000001</v>
      </c>
      <c r="D43" s="4">
        <v>0.223412</v>
      </c>
      <c r="E43" s="4">
        <v>1.4411929999999999</v>
      </c>
      <c r="F43" s="4">
        <v>1.6995119999999999</v>
      </c>
      <c r="G43" s="4">
        <v>0.49787799999999999</v>
      </c>
      <c r="H43" s="4">
        <v>6.9913000000000003E-2</v>
      </c>
      <c r="I43" s="4">
        <v>0.55656700000000003</v>
      </c>
      <c r="J43" s="4">
        <v>0.64647399999999999</v>
      </c>
      <c r="K43" s="4">
        <v>1.773272</v>
      </c>
      <c r="L43" s="4">
        <v>0.67038299999999995</v>
      </c>
      <c r="M43" s="4">
        <v>0.37236599999999997</v>
      </c>
      <c r="N43" s="4">
        <v>0.49755700000000003</v>
      </c>
      <c r="O43" s="4">
        <v>8.9702000000000004E-2</v>
      </c>
      <c r="P43" s="4">
        <v>0.15079100000000001</v>
      </c>
      <c r="Q43" s="4">
        <v>1.8759000000000001E-2</v>
      </c>
      <c r="R43" s="4">
        <v>6.1294630000000003</v>
      </c>
      <c r="S43" s="4">
        <v>337.33580000000001</v>
      </c>
      <c r="T43" s="4">
        <v>9.3720739999999996</v>
      </c>
      <c r="U43" s="4">
        <v>0.929535</v>
      </c>
    </row>
    <row r="44" spans="1:21" x14ac:dyDescent="0.2">
      <c r="A44" s="4">
        <v>1.8370919999999999</v>
      </c>
      <c r="B44" s="4">
        <v>1.2106349999999999</v>
      </c>
      <c r="C44" s="4">
        <v>0.464424</v>
      </c>
      <c r="D44" s="4">
        <v>0.222996</v>
      </c>
      <c r="E44" s="4">
        <v>1.4385049999999999</v>
      </c>
      <c r="F44" s="4">
        <v>1.696345</v>
      </c>
      <c r="G44" s="4">
        <v>0.49695099999999998</v>
      </c>
      <c r="H44" s="4">
        <v>6.9782999999999998E-2</v>
      </c>
      <c r="I44" s="4">
        <v>0.55566300000000002</v>
      </c>
      <c r="J44" s="4">
        <v>0.645424</v>
      </c>
      <c r="K44" s="4">
        <v>1.770391</v>
      </c>
      <c r="L44" s="4">
        <v>0.66929400000000006</v>
      </c>
      <c r="M44" s="4">
        <v>0.37176100000000001</v>
      </c>
      <c r="N44" s="4">
        <v>0.496749</v>
      </c>
      <c r="O44" s="4">
        <v>8.9555999999999997E-2</v>
      </c>
      <c r="P44" s="4">
        <v>0.150507</v>
      </c>
      <c r="Q44" s="4">
        <v>1.8711999999999999E-2</v>
      </c>
      <c r="R44" s="4">
        <v>6.1333229999999999</v>
      </c>
      <c r="S44" s="4">
        <v>337.54109999999997</v>
      </c>
      <c r="T44" s="4">
        <v>10.299860000000001</v>
      </c>
      <c r="U44" s="4">
        <v>0.92778799999999995</v>
      </c>
    </row>
    <row r="45" spans="1:21" x14ac:dyDescent="0.2">
      <c r="A45" s="4">
        <v>1.833412</v>
      </c>
      <c r="B45" s="4">
        <v>1.20821</v>
      </c>
      <c r="C45" s="4">
        <v>0.46349400000000002</v>
      </c>
      <c r="D45" s="4">
        <v>0.22258700000000001</v>
      </c>
      <c r="E45" s="4">
        <v>1.4358660000000001</v>
      </c>
      <c r="F45" s="4">
        <v>1.693235</v>
      </c>
      <c r="G45" s="4">
        <v>0.49603999999999998</v>
      </c>
      <c r="H45" s="4">
        <v>6.9654999999999995E-2</v>
      </c>
      <c r="I45" s="4">
        <v>0.55477200000000004</v>
      </c>
      <c r="J45" s="4">
        <v>0.64438899999999999</v>
      </c>
      <c r="K45" s="4">
        <v>1.76755</v>
      </c>
      <c r="L45" s="4">
        <v>0.66822000000000004</v>
      </c>
      <c r="M45" s="4">
        <v>0.37116399999999999</v>
      </c>
      <c r="N45" s="4">
        <v>0.495952</v>
      </c>
      <c r="O45" s="4">
        <v>8.9412000000000005E-2</v>
      </c>
      <c r="P45" s="4">
        <v>0.150229</v>
      </c>
      <c r="Q45" s="4">
        <v>1.8665999999999999E-2</v>
      </c>
      <c r="R45" s="4">
        <v>6.1371760000000002</v>
      </c>
      <c r="S45" s="4">
        <v>337.74599999999998</v>
      </c>
      <c r="T45" s="4">
        <v>11.22593</v>
      </c>
      <c r="U45" s="4">
        <v>0.92607200000000001</v>
      </c>
    </row>
    <row r="46" spans="1:21" x14ac:dyDescent="0.2">
      <c r="A46" s="4">
        <v>1.8298080000000001</v>
      </c>
      <c r="B46" s="4">
        <v>1.205835</v>
      </c>
      <c r="C46" s="4">
        <v>0.46258300000000002</v>
      </c>
      <c r="D46" s="4">
        <v>0.22218599999999999</v>
      </c>
      <c r="E46" s="4">
        <v>1.433273</v>
      </c>
      <c r="F46" s="4">
        <v>1.6901809999999999</v>
      </c>
      <c r="G46" s="4">
        <v>0.495145</v>
      </c>
      <c r="H46" s="4">
        <v>6.9528999999999994E-2</v>
      </c>
      <c r="I46" s="4">
        <v>0.55389299999999997</v>
      </c>
      <c r="J46" s="4">
        <v>0.64336800000000005</v>
      </c>
      <c r="K46" s="4">
        <v>1.76475</v>
      </c>
      <c r="L46" s="4">
        <v>0.66716200000000003</v>
      </c>
      <c r="M46" s="4">
        <v>0.37057600000000002</v>
      </c>
      <c r="N46" s="4">
        <v>0.49516700000000002</v>
      </c>
      <c r="O46" s="4">
        <v>8.9271000000000003E-2</v>
      </c>
      <c r="P46" s="4">
        <v>0.149955</v>
      </c>
      <c r="Q46" s="4">
        <v>1.8620999999999999E-2</v>
      </c>
      <c r="R46" s="4">
        <v>6.141019</v>
      </c>
      <c r="S46" s="4">
        <v>337.95049999999998</v>
      </c>
      <c r="T46" s="4">
        <v>12.150320000000001</v>
      </c>
      <c r="U46" s="4">
        <v>0.92438699999999996</v>
      </c>
    </row>
    <row r="47" spans="1:21" x14ac:dyDescent="0.2">
      <c r="A47" s="4">
        <v>1.8262780000000001</v>
      </c>
      <c r="B47" s="4">
        <v>1.203508</v>
      </c>
      <c r="C47" s="4">
        <v>0.46169100000000002</v>
      </c>
      <c r="D47" s="4">
        <v>0.22179099999999999</v>
      </c>
      <c r="E47" s="4">
        <v>1.4307270000000001</v>
      </c>
      <c r="F47" s="4">
        <v>1.6871799999999999</v>
      </c>
      <c r="G47" s="4">
        <v>0.49426599999999998</v>
      </c>
      <c r="H47" s="4">
        <v>6.9405999999999995E-2</v>
      </c>
      <c r="I47" s="4">
        <v>0.55302600000000002</v>
      </c>
      <c r="J47" s="4">
        <v>0.64236099999999996</v>
      </c>
      <c r="K47" s="4">
        <v>1.7619899999999999</v>
      </c>
      <c r="L47" s="4">
        <v>0.66611799999999999</v>
      </c>
      <c r="M47" s="4">
        <v>0.36999700000000002</v>
      </c>
      <c r="N47" s="4">
        <v>0.494392</v>
      </c>
      <c r="O47" s="4">
        <v>8.9131000000000002E-2</v>
      </c>
      <c r="P47" s="4">
        <v>0.14968600000000001</v>
      </c>
      <c r="Q47" s="4">
        <v>1.8577E-2</v>
      </c>
      <c r="R47" s="4">
        <v>6.1448539999999996</v>
      </c>
      <c r="S47" s="4">
        <v>338.15460000000002</v>
      </c>
      <c r="T47" s="4">
        <v>13.07305</v>
      </c>
      <c r="U47" s="4">
        <v>0.92273099999999997</v>
      </c>
    </row>
    <row r="48" spans="1:21" x14ac:dyDescent="0.2">
      <c r="A48" s="4">
        <v>1.822819</v>
      </c>
      <c r="B48" s="4">
        <v>1.2012290000000001</v>
      </c>
      <c r="C48" s="4">
        <v>0.460816</v>
      </c>
      <c r="D48" s="4">
        <v>0.22140399999999999</v>
      </c>
      <c r="E48" s="4">
        <v>1.428226</v>
      </c>
      <c r="F48" s="4">
        <v>1.684234</v>
      </c>
      <c r="G48" s="4">
        <v>0.49340299999999998</v>
      </c>
      <c r="H48" s="4">
        <v>6.9284999999999999E-2</v>
      </c>
      <c r="I48" s="4">
        <v>0.552172</v>
      </c>
      <c r="J48" s="4">
        <v>0.64136899999999997</v>
      </c>
      <c r="K48" s="4">
        <v>1.7592680000000001</v>
      </c>
      <c r="L48" s="4">
        <v>0.66508900000000004</v>
      </c>
      <c r="M48" s="4">
        <v>0.369425</v>
      </c>
      <c r="N48" s="4">
        <v>0.49362800000000001</v>
      </c>
      <c r="O48" s="4">
        <v>8.8993000000000003E-2</v>
      </c>
      <c r="P48" s="4">
        <v>0.149422</v>
      </c>
      <c r="Q48" s="4">
        <v>1.8533000000000001E-2</v>
      </c>
      <c r="R48" s="4">
        <v>6.1486809999999998</v>
      </c>
      <c r="S48" s="4">
        <v>338.35840000000002</v>
      </c>
      <c r="T48" s="4">
        <v>13.994160000000001</v>
      </c>
      <c r="U48" s="4">
        <v>0.92110499999999995</v>
      </c>
    </row>
    <row r="49" spans="1:21" x14ac:dyDescent="0.2">
      <c r="A49" s="4">
        <v>1.8194319999999999</v>
      </c>
      <c r="B49" s="4">
        <v>1.1989970000000001</v>
      </c>
      <c r="C49" s="4">
        <v>0.45995999999999998</v>
      </c>
      <c r="D49" s="4">
        <v>0.221023</v>
      </c>
      <c r="E49" s="4">
        <v>1.42577</v>
      </c>
      <c r="F49" s="4">
        <v>1.6813400000000001</v>
      </c>
      <c r="G49" s="4">
        <v>0.49255500000000002</v>
      </c>
      <c r="H49" s="4">
        <v>6.9166000000000005E-2</v>
      </c>
      <c r="I49" s="4">
        <v>0.55132999999999999</v>
      </c>
      <c r="J49" s="4">
        <v>0.64039100000000004</v>
      </c>
      <c r="K49" s="4">
        <v>1.7565850000000001</v>
      </c>
      <c r="L49" s="4">
        <v>0.66407499999999997</v>
      </c>
      <c r="M49" s="4">
        <v>0.36886200000000002</v>
      </c>
      <c r="N49" s="4">
        <v>0.49287500000000001</v>
      </c>
      <c r="O49" s="4">
        <v>8.8857000000000005E-2</v>
      </c>
      <c r="P49" s="4">
        <v>0.14916299999999999</v>
      </c>
      <c r="Q49" s="4">
        <v>1.8489999999999999E-2</v>
      </c>
      <c r="R49" s="4">
        <v>6.1524999999999999</v>
      </c>
      <c r="S49" s="4">
        <v>338.56180000000001</v>
      </c>
      <c r="T49" s="4">
        <v>14.91367</v>
      </c>
      <c r="U49" s="4">
        <v>0.91950799999999999</v>
      </c>
    </row>
    <row r="50" spans="1:21" x14ac:dyDescent="0.2">
      <c r="A50" s="4">
        <v>1.816114</v>
      </c>
      <c r="B50" s="4">
        <v>1.1968110000000001</v>
      </c>
      <c r="C50" s="4">
        <v>0.459121</v>
      </c>
      <c r="D50" s="4">
        <v>0.22065000000000001</v>
      </c>
      <c r="E50" s="4">
        <v>1.423357</v>
      </c>
      <c r="F50" s="4">
        <v>1.678498</v>
      </c>
      <c r="G50" s="4">
        <v>0.49172199999999999</v>
      </c>
      <c r="H50" s="4">
        <v>6.9048999999999999E-2</v>
      </c>
      <c r="I50" s="4">
        <v>0.55049999999999999</v>
      </c>
      <c r="J50" s="4">
        <v>0.63942600000000005</v>
      </c>
      <c r="K50" s="4">
        <v>1.7539389999999999</v>
      </c>
      <c r="L50" s="4">
        <v>0.66307499999999997</v>
      </c>
      <c r="M50" s="4">
        <v>0.36830600000000002</v>
      </c>
      <c r="N50" s="4">
        <v>0.49213299999999999</v>
      </c>
      <c r="O50" s="4">
        <v>8.8723999999999997E-2</v>
      </c>
      <c r="P50" s="4">
        <v>0.14890900000000001</v>
      </c>
      <c r="Q50" s="4">
        <v>1.8447000000000002E-2</v>
      </c>
      <c r="R50" s="4">
        <v>6.1563109999999996</v>
      </c>
      <c r="S50" s="4">
        <v>338.76490000000001</v>
      </c>
      <c r="T50" s="4">
        <v>15.83161</v>
      </c>
      <c r="U50" s="4">
        <v>0.91793899999999995</v>
      </c>
    </row>
    <row r="51" spans="1:21" x14ac:dyDescent="0.2">
      <c r="A51" s="4">
        <v>1.8128649999999999</v>
      </c>
      <c r="B51" s="4">
        <v>1.194669</v>
      </c>
      <c r="C51" s="4">
        <v>0.45829999999999999</v>
      </c>
      <c r="D51" s="4">
        <v>0.22028300000000001</v>
      </c>
      <c r="E51" s="4">
        <v>1.4209879999999999</v>
      </c>
      <c r="F51" s="4">
        <v>1.6757059999999999</v>
      </c>
      <c r="G51" s="4">
        <v>0.49090400000000001</v>
      </c>
      <c r="H51" s="4">
        <v>6.8933999999999995E-2</v>
      </c>
      <c r="I51" s="4">
        <v>0.54968099999999998</v>
      </c>
      <c r="J51" s="4">
        <v>0.63847600000000004</v>
      </c>
      <c r="K51" s="4">
        <v>1.751331</v>
      </c>
      <c r="L51" s="4">
        <v>0.66208800000000001</v>
      </c>
      <c r="M51" s="4">
        <v>0.36775799999999997</v>
      </c>
      <c r="N51" s="4">
        <v>0.49140099999999998</v>
      </c>
      <c r="O51" s="4">
        <v>8.8592000000000004E-2</v>
      </c>
      <c r="P51" s="4">
        <v>0.14865800000000001</v>
      </c>
      <c r="Q51" s="4">
        <v>1.8405000000000001E-2</v>
      </c>
      <c r="R51" s="4">
        <v>6.1601140000000001</v>
      </c>
      <c r="S51" s="4">
        <v>338.96769999999998</v>
      </c>
      <c r="T51" s="4">
        <v>16.748000000000001</v>
      </c>
      <c r="U51" s="4">
        <v>0.91639899999999996</v>
      </c>
    </row>
    <row r="52" spans="1:21" x14ac:dyDescent="0.2">
      <c r="A52" s="4">
        <v>1.8096810000000001</v>
      </c>
      <c r="B52" s="4">
        <v>1.192571</v>
      </c>
      <c r="C52" s="4">
        <v>0.45749499999999999</v>
      </c>
      <c r="D52" s="4">
        <v>0.21992200000000001</v>
      </c>
      <c r="E52" s="4">
        <v>1.4186609999999999</v>
      </c>
      <c r="F52" s="4">
        <v>1.6729639999999999</v>
      </c>
      <c r="G52" s="4">
        <v>0.49010100000000001</v>
      </c>
      <c r="H52" s="4">
        <v>6.8820999999999993E-2</v>
      </c>
      <c r="I52" s="4">
        <v>0.54887399999999997</v>
      </c>
      <c r="J52" s="4">
        <v>0.63753800000000005</v>
      </c>
      <c r="K52" s="4">
        <v>1.748759</v>
      </c>
      <c r="L52" s="4">
        <v>0.66111600000000004</v>
      </c>
      <c r="M52" s="4">
        <v>0.36721799999999999</v>
      </c>
      <c r="N52" s="4">
        <v>0.49068000000000001</v>
      </c>
      <c r="O52" s="4">
        <v>8.8461999999999999E-2</v>
      </c>
      <c r="P52" s="4">
        <v>0.14841299999999999</v>
      </c>
      <c r="Q52" s="4">
        <v>1.8363999999999998E-2</v>
      </c>
      <c r="R52" s="4">
        <v>6.1639090000000003</v>
      </c>
      <c r="S52" s="4">
        <v>339.17009999999999</v>
      </c>
      <c r="T52" s="4">
        <v>17.662890000000001</v>
      </c>
      <c r="U52" s="4">
        <v>0.91488599999999998</v>
      </c>
    </row>
    <row r="53" spans="1:21" x14ac:dyDescent="0.2">
      <c r="A53" s="4">
        <v>1.8065629999999999</v>
      </c>
      <c r="B53" s="4">
        <v>1.190517</v>
      </c>
      <c r="C53" s="4">
        <v>0.45670699999999997</v>
      </c>
      <c r="D53" s="4">
        <v>0.21956800000000001</v>
      </c>
      <c r="E53" s="4">
        <v>1.4163749999999999</v>
      </c>
      <c r="F53" s="4">
        <v>1.6702710000000001</v>
      </c>
      <c r="G53" s="4">
        <v>0.48931200000000002</v>
      </c>
      <c r="H53" s="4">
        <v>6.8709999999999993E-2</v>
      </c>
      <c r="I53" s="4">
        <v>0.54807799999999995</v>
      </c>
      <c r="J53" s="4">
        <v>0.63661400000000001</v>
      </c>
      <c r="K53" s="4">
        <v>1.746224</v>
      </c>
      <c r="L53" s="4">
        <v>0.66015800000000002</v>
      </c>
      <c r="M53" s="4">
        <v>0.36668600000000001</v>
      </c>
      <c r="N53" s="4">
        <v>0.48996800000000001</v>
      </c>
      <c r="O53" s="4">
        <v>8.8332999999999995E-2</v>
      </c>
      <c r="P53" s="4">
        <v>0.148172</v>
      </c>
      <c r="Q53" s="4">
        <v>1.8324E-2</v>
      </c>
      <c r="R53" s="4">
        <v>6.1676960000000003</v>
      </c>
      <c r="S53" s="4">
        <v>339.37209999999999</v>
      </c>
      <c r="T53" s="4">
        <v>18.57629</v>
      </c>
      <c r="U53" s="4">
        <v>0.91339899999999996</v>
      </c>
    </row>
    <row r="54" spans="1:21" x14ac:dyDescent="0.2">
      <c r="A54" s="4">
        <v>1.803509</v>
      </c>
      <c r="B54" s="4">
        <v>1.188504</v>
      </c>
      <c r="C54" s="4">
        <v>0.45593499999999998</v>
      </c>
      <c r="D54" s="4">
        <v>0.219221</v>
      </c>
      <c r="E54" s="4">
        <v>1.4141300000000001</v>
      </c>
      <c r="F54" s="4">
        <v>1.6676260000000001</v>
      </c>
      <c r="G54" s="4">
        <v>0.488537</v>
      </c>
      <c r="H54" s="4">
        <v>6.8600999999999995E-2</v>
      </c>
      <c r="I54" s="4">
        <v>0.54729399999999995</v>
      </c>
      <c r="J54" s="4">
        <v>0.63570300000000002</v>
      </c>
      <c r="K54" s="4">
        <v>1.743725</v>
      </c>
      <c r="L54" s="4">
        <v>0.65921300000000005</v>
      </c>
      <c r="M54" s="4">
        <v>0.36616100000000001</v>
      </c>
      <c r="N54" s="4">
        <v>0.48926700000000001</v>
      </c>
      <c r="O54" s="4">
        <v>8.8206999999999994E-2</v>
      </c>
      <c r="P54" s="4">
        <v>0.14793500000000001</v>
      </c>
      <c r="Q54" s="4">
        <v>1.8283000000000001E-2</v>
      </c>
      <c r="R54" s="4">
        <v>6.1714770000000003</v>
      </c>
      <c r="S54" s="4">
        <v>339.57389999999998</v>
      </c>
      <c r="T54" s="4">
        <v>19.488230000000001</v>
      </c>
      <c r="U54" s="4">
        <v>0.91193900000000006</v>
      </c>
    </row>
    <row r="55" spans="1:21" x14ac:dyDescent="0.2">
      <c r="A55" s="4">
        <v>1.8005180000000001</v>
      </c>
      <c r="B55" s="4">
        <v>1.1865319999999999</v>
      </c>
      <c r="C55" s="4">
        <v>0.45517800000000003</v>
      </c>
      <c r="D55" s="4">
        <v>0.21887899999999999</v>
      </c>
      <c r="E55" s="4">
        <v>1.4119250000000001</v>
      </c>
      <c r="F55" s="4">
        <v>1.665028</v>
      </c>
      <c r="G55" s="4">
        <v>0.48777599999999999</v>
      </c>
      <c r="H55" s="4">
        <v>6.8495E-2</v>
      </c>
      <c r="I55" s="4">
        <v>0.54652000000000001</v>
      </c>
      <c r="J55" s="4">
        <v>0.63480400000000003</v>
      </c>
      <c r="K55" s="4">
        <v>1.74126</v>
      </c>
      <c r="L55" s="4">
        <v>0.65828100000000001</v>
      </c>
      <c r="M55" s="4">
        <v>0.36564400000000002</v>
      </c>
      <c r="N55" s="4">
        <v>0.48857600000000001</v>
      </c>
      <c r="O55" s="4">
        <v>8.8081999999999994E-2</v>
      </c>
      <c r="P55" s="4">
        <v>0.147702</v>
      </c>
      <c r="Q55" s="4">
        <v>1.8244E-2</v>
      </c>
      <c r="R55" s="4">
        <v>6.1752500000000001</v>
      </c>
      <c r="S55" s="4">
        <v>339.77530000000002</v>
      </c>
      <c r="T55" s="4">
        <v>20.39873</v>
      </c>
      <c r="U55" s="4">
        <v>0.91050500000000001</v>
      </c>
    </row>
    <row r="56" spans="1:21" x14ac:dyDescent="0.2">
      <c r="A56" s="4">
        <v>1.797587</v>
      </c>
      <c r="B56" s="4">
        <v>1.184601</v>
      </c>
      <c r="C56" s="4">
        <v>0.45443800000000001</v>
      </c>
      <c r="D56" s="4">
        <v>0.21854399999999999</v>
      </c>
      <c r="E56" s="4">
        <v>1.4097599999999999</v>
      </c>
      <c r="F56" s="4">
        <v>1.662477</v>
      </c>
      <c r="G56" s="4">
        <v>0.48702899999999999</v>
      </c>
      <c r="H56" s="4">
        <v>6.8390000000000006E-2</v>
      </c>
      <c r="I56" s="4">
        <v>0.54575799999999997</v>
      </c>
      <c r="J56" s="4">
        <v>0.63391900000000001</v>
      </c>
      <c r="K56" s="4">
        <v>1.738831</v>
      </c>
      <c r="L56" s="4">
        <v>0.65736300000000003</v>
      </c>
      <c r="M56" s="4">
        <v>0.36513299999999999</v>
      </c>
      <c r="N56" s="4">
        <v>0.48789399999999999</v>
      </c>
      <c r="O56" s="4">
        <v>8.7958999999999996E-2</v>
      </c>
      <c r="P56" s="4">
        <v>0.14747299999999999</v>
      </c>
      <c r="Q56" s="4">
        <v>1.8204999999999999E-2</v>
      </c>
      <c r="R56" s="4">
        <v>6.1790149999999997</v>
      </c>
      <c r="S56" s="4">
        <v>339.97649999999999</v>
      </c>
      <c r="T56" s="4">
        <v>21.307829999999999</v>
      </c>
      <c r="U56" s="4">
        <v>0.90909600000000002</v>
      </c>
    </row>
    <row r="57" spans="1:21" x14ac:dyDescent="0.2">
      <c r="A57" s="4">
        <v>1.7947169999999999</v>
      </c>
      <c r="B57" s="4">
        <v>1.1827099999999999</v>
      </c>
      <c r="C57" s="4">
        <v>0.453712</v>
      </c>
      <c r="D57" s="4">
        <v>0.21821399999999999</v>
      </c>
      <c r="E57" s="4">
        <v>1.4076329999999999</v>
      </c>
      <c r="F57" s="4">
        <v>1.6599710000000001</v>
      </c>
      <c r="G57" s="4">
        <v>0.48629499999999998</v>
      </c>
      <c r="H57" s="4">
        <v>6.8287E-2</v>
      </c>
      <c r="I57" s="4">
        <v>0.54500599999999999</v>
      </c>
      <c r="J57" s="4">
        <v>0.63304499999999997</v>
      </c>
      <c r="K57" s="4">
        <v>1.7364360000000001</v>
      </c>
      <c r="L57" s="4">
        <v>0.65645699999999996</v>
      </c>
      <c r="M57" s="4">
        <v>0.36463099999999998</v>
      </c>
      <c r="N57" s="4">
        <v>0.48722199999999999</v>
      </c>
      <c r="O57" s="4">
        <v>8.7837999999999999E-2</v>
      </c>
      <c r="P57" s="4">
        <v>0.14724899999999999</v>
      </c>
      <c r="Q57" s="4">
        <v>1.8166999999999999E-2</v>
      </c>
      <c r="R57" s="4">
        <v>6.1827740000000002</v>
      </c>
      <c r="S57" s="4">
        <v>340.1773</v>
      </c>
      <c r="T57" s="4">
        <v>22.215540000000001</v>
      </c>
      <c r="U57" s="4">
        <v>0.90771299999999999</v>
      </c>
    </row>
    <row r="58" spans="1:21" x14ac:dyDescent="0.2">
      <c r="A58" s="4">
        <v>1.7919050000000001</v>
      </c>
      <c r="B58" s="4">
        <v>1.180857</v>
      </c>
      <c r="C58" s="4">
        <v>0.45300099999999999</v>
      </c>
      <c r="D58" s="4">
        <v>0.217891</v>
      </c>
      <c r="E58" s="4">
        <v>1.4055439999999999</v>
      </c>
      <c r="F58" s="4">
        <v>1.65751</v>
      </c>
      <c r="G58" s="4">
        <v>0.48557400000000001</v>
      </c>
      <c r="H58" s="4">
        <v>6.8184999999999996E-2</v>
      </c>
      <c r="I58" s="4">
        <v>0.544265</v>
      </c>
      <c r="J58" s="4">
        <v>0.63218399999999997</v>
      </c>
      <c r="K58" s="4">
        <v>1.7340739999999999</v>
      </c>
      <c r="L58" s="4">
        <v>0.65556499999999995</v>
      </c>
      <c r="M58" s="4">
        <v>0.36413499999999999</v>
      </c>
      <c r="N58" s="4">
        <v>0.48655900000000002</v>
      </c>
      <c r="O58" s="4">
        <v>8.7719000000000005E-2</v>
      </c>
      <c r="P58" s="4">
        <v>0.14702799999999999</v>
      </c>
      <c r="Q58" s="4">
        <v>1.8128999999999999E-2</v>
      </c>
      <c r="R58" s="4">
        <v>6.1865259999999997</v>
      </c>
      <c r="S58" s="4">
        <v>340.37779999999998</v>
      </c>
      <c r="T58" s="4">
        <v>23.1219</v>
      </c>
      <c r="U58" s="4">
        <v>0.90635399999999999</v>
      </c>
    </row>
    <row r="59" spans="1:21" x14ac:dyDescent="0.2">
      <c r="A59" s="4">
        <v>1.7891520000000001</v>
      </c>
      <c r="B59" s="4">
        <v>1.1790419999999999</v>
      </c>
      <c r="C59" s="4">
        <v>0.45230500000000001</v>
      </c>
      <c r="D59" s="4">
        <v>0.21757299999999999</v>
      </c>
      <c r="E59" s="4">
        <v>1.403492</v>
      </c>
      <c r="F59" s="4">
        <v>1.6550929999999999</v>
      </c>
      <c r="G59" s="4">
        <v>0.48486600000000002</v>
      </c>
      <c r="H59" s="4">
        <v>6.8085999999999994E-2</v>
      </c>
      <c r="I59" s="4">
        <v>0.54353399999999996</v>
      </c>
      <c r="J59" s="4">
        <v>0.63133600000000001</v>
      </c>
      <c r="K59" s="4">
        <v>1.731746</v>
      </c>
      <c r="L59" s="4">
        <v>0.65468499999999996</v>
      </c>
      <c r="M59" s="4">
        <v>0.36364600000000002</v>
      </c>
      <c r="N59" s="4">
        <v>0.485906</v>
      </c>
      <c r="O59" s="4">
        <v>8.7600999999999998E-2</v>
      </c>
      <c r="P59" s="4">
        <v>0.146811</v>
      </c>
      <c r="Q59" s="4">
        <v>1.8092E-2</v>
      </c>
      <c r="R59" s="4">
        <v>6.1902699999999999</v>
      </c>
      <c r="S59" s="4">
        <v>340.57799999999997</v>
      </c>
      <c r="T59" s="4">
        <v>24.02692</v>
      </c>
      <c r="U59" s="4">
        <v>0.90501900000000002</v>
      </c>
    </row>
    <row r="60" spans="1:21" x14ac:dyDescent="0.2">
      <c r="A60" s="4">
        <v>1.786454</v>
      </c>
      <c r="B60" s="4">
        <v>1.177265</v>
      </c>
      <c r="C60" s="4">
        <v>0.451623</v>
      </c>
      <c r="D60" s="4">
        <v>0.21726100000000001</v>
      </c>
      <c r="E60" s="4">
        <v>1.4014770000000001</v>
      </c>
      <c r="F60" s="4">
        <v>1.652719</v>
      </c>
      <c r="G60" s="4">
        <v>0.48416999999999999</v>
      </c>
      <c r="H60" s="4">
        <v>6.7988000000000007E-2</v>
      </c>
      <c r="I60" s="4">
        <v>0.54281400000000002</v>
      </c>
      <c r="J60" s="4">
        <v>0.63049900000000003</v>
      </c>
      <c r="K60" s="4">
        <v>1.7294510000000001</v>
      </c>
      <c r="L60" s="4">
        <v>0.65381699999999998</v>
      </c>
      <c r="M60" s="4">
        <v>0.36316399999999999</v>
      </c>
      <c r="N60" s="4">
        <v>0.48526200000000003</v>
      </c>
      <c r="O60" s="4">
        <v>8.7484999999999993E-2</v>
      </c>
      <c r="P60" s="4">
        <v>0.14659800000000001</v>
      </c>
      <c r="Q60" s="4">
        <v>1.8055000000000002E-2</v>
      </c>
      <c r="R60" s="4">
        <v>6.1940090000000003</v>
      </c>
      <c r="S60" s="4">
        <v>340.77800000000002</v>
      </c>
      <c r="T60" s="4">
        <v>24.930620000000001</v>
      </c>
      <c r="U60" s="4">
        <v>0.90370799999999996</v>
      </c>
    </row>
    <row r="61" spans="1:21" x14ac:dyDescent="0.2">
      <c r="A61" s="4">
        <v>1.783812</v>
      </c>
      <c r="B61" s="4">
        <v>1.175524</v>
      </c>
      <c r="C61" s="4">
        <v>0.45095499999999999</v>
      </c>
      <c r="D61" s="4">
        <v>0.21695400000000001</v>
      </c>
      <c r="E61" s="4">
        <v>1.3994979999999999</v>
      </c>
      <c r="F61" s="4">
        <v>1.650387</v>
      </c>
      <c r="G61" s="4">
        <v>0.483487</v>
      </c>
      <c r="H61" s="4">
        <v>6.7891999999999994E-2</v>
      </c>
      <c r="I61" s="4">
        <v>0.542103</v>
      </c>
      <c r="J61" s="4">
        <v>0.62967399999999996</v>
      </c>
      <c r="K61" s="4">
        <v>1.7271879999999999</v>
      </c>
      <c r="L61" s="4">
        <v>0.65296100000000001</v>
      </c>
      <c r="M61" s="4">
        <v>0.36268899999999998</v>
      </c>
      <c r="N61" s="4">
        <v>0.48462699999999997</v>
      </c>
      <c r="O61" s="4">
        <v>8.7370000000000003E-2</v>
      </c>
      <c r="P61" s="4">
        <v>0.14638899999999999</v>
      </c>
      <c r="Q61" s="4">
        <v>1.8019E-2</v>
      </c>
      <c r="R61" s="4">
        <v>6.1977399999999996</v>
      </c>
      <c r="S61" s="4">
        <v>340.9776</v>
      </c>
      <c r="T61" s="4">
        <v>25.83304</v>
      </c>
      <c r="U61" s="4">
        <v>0.90242</v>
      </c>
    </row>
    <row r="62" spans="1:21" x14ac:dyDescent="0.2">
      <c r="A62" s="4">
        <v>1.8295049999999999</v>
      </c>
      <c r="B62" s="4">
        <v>1.205635</v>
      </c>
      <c r="C62" s="4">
        <v>0.46250599999999997</v>
      </c>
      <c r="D62" s="4">
        <v>0.221751</v>
      </c>
      <c r="E62" s="4">
        <v>1.430434</v>
      </c>
      <c r="F62" s="4">
        <v>1.6868719999999999</v>
      </c>
      <c r="G62" s="4">
        <v>0.49417499999999998</v>
      </c>
      <c r="H62" s="4">
        <v>6.9392999999999996E-2</v>
      </c>
      <c r="I62" s="4">
        <v>0.55141600000000002</v>
      </c>
      <c r="J62" s="4">
        <v>0.64049100000000003</v>
      </c>
      <c r="K62" s="4">
        <v>1.756858</v>
      </c>
      <c r="L62" s="4">
        <v>0.66417800000000005</v>
      </c>
      <c r="M62" s="4">
        <v>0.368919</v>
      </c>
      <c r="N62" s="4">
        <v>0.492952</v>
      </c>
      <c r="O62" s="4">
        <v>8.8871000000000006E-2</v>
      </c>
      <c r="P62" s="4">
        <v>0.14638899999999999</v>
      </c>
      <c r="Q62" s="4">
        <v>1.8019E-2</v>
      </c>
      <c r="R62" s="4">
        <v>6.1977399999999996</v>
      </c>
      <c r="S62" s="4">
        <v>340.9776</v>
      </c>
      <c r="T62" s="4">
        <v>0</v>
      </c>
      <c r="U62" s="4">
        <v>0.90200000000000002</v>
      </c>
    </row>
    <row r="63" spans="1:21" x14ac:dyDescent="0.2">
      <c r="A63" s="4">
        <v>1.8372459999999999</v>
      </c>
      <c r="B63" s="4">
        <v>1.210736</v>
      </c>
      <c r="C63" s="4">
        <v>0.46446399999999999</v>
      </c>
      <c r="D63" s="4">
        <v>0.222548</v>
      </c>
      <c r="E63" s="4">
        <v>1.4355770000000001</v>
      </c>
      <c r="F63" s="4">
        <v>1.6929380000000001</v>
      </c>
      <c r="G63" s="4">
        <v>0.49595299999999998</v>
      </c>
      <c r="H63" s="4">
        <v>6.9642999999999997E-2</v>
      </c>
      <c r="I63" s="4">
        <v>0.55288800000000005</v>
      </c>
      <c r="J63" s="4">
        <v>0.64219999999999999</v>
      </c>
      <c r="K63" s="4">
        <v>1.7615479999999999</v>
      </c>
      <c r="L63" s="4">
        <v>0.66595099999999996</v>
      </c>
      <c r="M63" s="4">
        <v>0.36990400000000001</v>
      </c>
      <c r="N63" s="4">
        <v>0.49426799999999999</v>
      </c>
      <c r="O63" s="4">
        <v>8.9108999999999994E-2</v>
      </c>
      <c r="P63" s="4">
        <v>0.14846500000000001</v>
      </c>
      <c r="Q63" s="4">
        <v>1.8464000000000001E-2</v>
      </c>
      <c r="R63" s="4">
        <v>6.2007620000000001</v>
      </c>
      <c r="S63" s="4">
        <v>341.18029999999999</v>
      </c>
      <c r="T63" s="4">
        <v>0.91630500000000004</v>
      </c>
      <c r="U63" s="4">
        <v>0.91630500000000004</v>
      </c>
    </row>
    <row r="64" spans="1:21" x14ac:dyDescent="0.2">
      <c r="A64" s="4">
        <v>1.8448290000000001</v>
      </c>
      <c r="B64" s="4">
        <v>1.2157340000000001</v>
      </c>
      <c r="C64" s="4">
        <v>0.46638099999999999</v>
      </c>
      <c r="D64" s="4">
        <v>0.223331</v>
      </c>
      <c r="E64" s="4">
        <v>1.4406270000000001</v>
      </c>
      <c r="F64" s="4">
        <v>1.6988970000000001</v>
      </c>
      <c r="G64" s="4">
        <v>0.49769799999999997</v>
      </c>
      <c r="H64" s="4">
        <v>6.9888000000000006E-2</v>
      </c>
      <c r="I64" s="4">
        <v>0.55433900000000003</v>
      </c>
      <c r="J64" s="4">
        <v>0.64388599999999996</v>
      </c>
      <c r="K64" s="4">
        <v>1.7661720000000001</v>
      </c>
      <c r="L64" s="4">
        <v>0.66769900000000004</v>
      </c>
      <c r="M64" s="4">
        <v>0.37087500000000001</v>
      </c>
      <c r="N64" s="4">
        <v>0.49556499999999998</v>
      </c>
      <c r="O64" s="4">
        <v>8.9342000000000005E-2</v>
      </c>
      <c r="P64" s="4">
        <v>0.149559</v>
      </c>
      <c r="Q64" s="4">
        <v>1.8516999999999999E-2</v>
      </c>
      <c r="R64" s="4">
        <v>6.2040920000000002</v>
      </c>
      <c r="S64" s="4">
        <v>341.3845</v>
      </c>
      <c r="T64" s="4">
        <v>1.838937</v>
      </c>
      <c r="U64" s="4">
        <v>0.92263099999999998</v>
      </c>
    </row>
    <row r="65" spans="1:21" x14ac:dyDescent="0.2">
      <c r="A65" s="4">
        <v>1.852257</v>
      </c>
      <c r="B65" s="4">
        <v>1.220628</v>
      </c>
      <c r="C65" s="4">
        <v>0.46825800000000001</v>
      </c>
      <c r="D65" s="4">
        <v>0.22410099999999999</v>
      </c>
      <c r="E65" s="4">
        <v>1.445587</v>
      </c>
      <c r="F65" s="4">
        <v>1.7047490000000001</v>
      </c>
      <c r="G65" s="4">
        <v>0.499413</v>
      </c>
      <c r="H65" s="4">
        <v>7.0128999999999997E-2</v>
      </c>
      <c r="I65" s="4">
        <v>0.55576999999999999</v>
      </c>
      <c r="J65" s="4">
        <v>0.64554800000000001</v>
      </c>
      <c r="K65" s="4">
        <v>1.7707299999999999</v>
      </c>
      <c r="L65" s="4">
        <v>0.66942199999999996</v>
      </c>
      <c r="M65" s="4">
        <v>0.371832</v>
      </c>
      <c r="N65" s="4">
        <v>0.49684400000000001</v>
      </c>
      <c r="O65" s="4">
        <v>8.9573E-2</v>
      </c>
      <c r="P65" s="4">
        <v>0.150285</v>
      </c>
      <c r="Q65" s="4">
        <v>1.857E-2</v>
      </c>
      <c r="R65" s="4">
        <v>6.2075810000000002</v>
      </c>
      <c r="S65" s="4">
        <v>341.58949999999999</v>
      </c>
      <c r="T65" s="4">
        <v>2.7657280000000002</v>
      </c>
      <c r="U65" s="4">
        <v>0.92679100000000003</v>
      </c>
    </row>
    <row r="66" spans="1:21" x14ac:dyDescent="0.2">
      <c r="A66" s="4">
        <v>1.859532</v>
      </c>
      <c r="B66" s="4">
        <v>1.2254229999999999</v>
      </c>
      <c r="C66" s="4">
        <v>0.47009800000000002</v>
      </c>
      <c r="D66" s="4">
        <v>0.224856</v>
      </c>
      <c r="E66" s="4">
        <v>1.4504589999999999</v>
      </c>
      <c r="F66" s="4">
        <v>1.7104969999999999</v>
      </c>
      <c r="G66" s="4">
        <v>0.50109599999999999</v>
      </c>
      <c r="H66" s="4">
        <v>7.0364999999999997E-2</v>
      </c>
      <c r="I66" s="4">
        <v>0.55718000000000001</v>
      </c>
      <c r="J66" s="4">
        <v>0.64718600000000004</v>
      </c>
      <c r="K66" s="4">
        <v>1.7752239999999999</v>
      </c>
      <c r="L66" s="4">
        <v>0.67112099999999997</v>
      </c>
      <c r="M66" s="4">
        <v>0.372776</v>
      </c>
      <c r="N66" s="4">
        <v>0.49810500000000002</v>
      </c>
      <c r="O66" s="4">
        <v>8.9800000000000005E-2</v>
      </c>
      <c r="P66" s="4">
        <v>0.150869</v>
      </c>
      <c r="Q66" s="4">
        <v>1.8620000000000001E-2</v>
      </c>
      <c r="R66" s="4">
        <v>6.2111390000000002</v>
      </c>
      <c r="S66" s="4">
        <v>341.7953</v>
      </c>
      <c r="T66" s="4">
        <v>3.6960069999999998</v>
      </c>
      <c r="U66" s="4">
        <v>0.93027899999999997</v>
      </c>
    </row>
    <row r="67" spans="1:21" x14ac:dyDescent="0.2">
      <c r="A67" s="4">
        <v>1.8666590000000001</v>
      </c>
      <c r="B67" s="4">
        <v>1.230119</v>
      </c>
      <c r="C67" s="4">
        <v>0.47189900000000001</v>
      </c>
      <c r="D67" s="4">
        <v>0.22559799999999999</v>
      </c>
      <c r="E67" s="4">
        <v>1.455244</v>
      </c>
      <c r="F67" s="4">
        <v>1.7161420000000001</v>
      </c>
      <c r="G67" s="4">
        <v>0.50275000000000003</v>
      </c>
      <c r="H67" s="4">
        <v>7.0596999999999993E-2</v>
      </c>
      <c r="I67" s="4">
        <v>0.55857100000000004</v>
      </c>
      <c r="J67" s="4">
        <v>0.64880199999999999</v>
      </c>
      <c r="K67" s="4">
        <v>1.779655</v>
      </c>
      <c r="L67" s="4">
        <v>0.67279599999999995</v>
      </c>
      <c r="M67" s="4">
        <v>0.37370599999999998</v>
      </c>
      <c r="N67" s="4">
        <v>0.49934899999999999</v>
      </c>
      <c r="O67" s="4">
        <v>9.0024000000000007E-2</v>
      </c>
      <c r="P67" s="4">
        <v>0.151397</v>
      </c>
      <c r="Q67" s="4">
        <v>1.8669999999999999E-2</v>
      </c>
      <c r="R67" s="4">
        <v>6.2147319999999997</v>
      </c>
      <c r="S67" s="4">
        <v>342.0018</v>
      </c>
      <c r="T67" s="4">
        <v>4.6294919999999999</v>
      </c>
      <c r="U67" s="4">
        <v>0.93348500000000001</v>
      </c>
    </row>
    <row r="68" spans="1:21" x14ac:dyDescent="0.2">
      <c r="A68" s="4">
        <v>1.8736390000000001</v>
      </c>
      <c r="B68" s="4">
        <v>1.2347189999999999</v>
      </c>
      <c r="C68" s="4">
        <v>0.47366399999999997</v>
      </c>
      <c r="D68" s="4">
        <v>0.226327</v>
      </c>
      <c r="E68" s="4">
        <v>1.459943</v>
      </c>
      <c r="F68" s="4">
        <v>1.721686</v>
      </c>
      <c r="G68" s="4">
        <v>0.50437399999999999</v>
      </c>
      <c r="H68" s="4">
        <v>7.0824999999999999E-2</v>
      </c>
      <c r="I68" s="4">
        <v>0.55994200000000005</v>
      </c>
      <c r="J68" s="4">
        <v>0.65039400000000003</v>
      </c>
      <c r="K68" s="4">
        <v>1.7840229999999999</v>
      </c>
      <c r="L68" s="4">
        <v>0.67444800000000005</v>
      </c>
      <c r="M68" s="4">
        <v>0.37462299999999998</v>
      </c>
      <c r="N68" s="4">
        <v>0.50057399999999996</v>
      </c>
      <c r="O68" s="4">
        <v>9.0245000000000006E-2</v>
      </c>
      <c r="P68" s="4">
        <v>0.151897</v>
      </c>
      <c r="Q68" s="4">
        <v>1.8717999999999999E-2</v>
      </c>
      <c r="R68" s="4">
        <v>6.2183479999999998</v>
      </c>
      <c r="S68" s="4">
        <v>342.209</v>
      </c>
      <c r="T68" s="4">
        <v>5.5660449999999999</v>
      </c>
      <c r="U68" s="4">
        <v>0.93655200000000005</v>
      </c>
    </row>
    <row r="69" spans="1:21" x14ac:dyDescent="0.2">
      <c r="A69" s="4">
        <v>1.880476</v>
      </c>
      <c r="B69" s="4">
        <v>1.239225</v>
      </c>
      <c r="C69" s="4">
        <v>0.47539199999999998</v>
      </c>
      <c r="D69" s="4">
        <v>0.22704299999999999</v>
      </c>
      <c r="E69" s="4">
        <v>1.4645589999999999</v>
      </c>
      <c r="F69" s="4">
        <v>1.7271319999999999</v>
      </c>
      <c r="G69" s="4">
        <v>0.50597000000000003</v>
      </c>
      <c r="H69" s="4">
        <v>7.1049000000000001E-2</v>
      </c>
      <c r="I69" s="4">
        <v>0.56129399999999996</v>
      </c>
      <c r="J69" s="4">
        <v>0.65196399999999999</v>
      </c>
      <c r="K69" s="4">
        <v>1.78833</v>
      </c>
      <c r="L69" s="4">
        <v>0.67607600000000001</v>
      </c>
      <c r="M69" s="4">
        <v>0.37552799999999997</v>
      </c>
      <c r="N69" s="4">
        <v>0.50178299999999998</v>
      </c>
      <c r="O69" s="4">
        <v>9.0463000000000002E-2</v>
      </c>
      <c r="P69" s="4">
        <v>0.15238199999999999</v>
      </c>
      <c r="Q69" s="4">
        <v>1.8765E-2</v>
      </c>
      <c r="R69" s="4">
        <v>6.2219810000000004</v>
      </c>
      <c r="S69" s="4">
        <v>342.4169</v>
      </c>
      <c r="T69" s="4">
        <v>6.5055800000000001</v>
      </c>
      <c r="U69" s="4">
        <v>0.93953500000000001</v>
      </c>
    </row>
    <row r="70" spans="1:21" x14ac:dyDescent="0.2">
      <c r="A70" s="4">
        <v>1.8871739999999999</v>
      </c>
      <c r="B70" s="4">
        <v>1.243638</v>
      </c>
      <c r="C70" s="4">
        <v>0.47708499999999998</v>
      </c>
      <c r="D70" s="4">
        <v>0.227746</v>
      </c>
      <c r="E70" s="4">
        <v>1.4690920000000001</v>
      </c>
      <c r="F70" s="4">
        <v>1.73248</v>
      </c>
      <c r="G70" s="4">
        <v>0.50753700000000002</v>
      </c>
      <c r="H70" s="4">
        <v>7.1268999999999999E-2</v>
      </c>
      <c r="I70" s="4">
        <v>0.56262599999999996</v>
      </c>
      <c r="J70" s="4">
        <v>0.65351199999999998</v>
      </c>
      <c r="K70" s="4">
        <v>1.7925759999999999</v>
      </c>
      <c r="L70" s="4">
        <v>0.67768099999999998</v>
      </c>
      <c r="M70" s="4">
        <v>0.376419</v>
      </c>
      <c r="N70" s="4">
        <v>0.50297400000000003</v>
      </c>
      <c r="O70" s="4">
        <v>9.0677999999999995E-2</v>
      </c>
      <c r="P70" s="4">
        <v>0.15285599999999999</v>
      </c>
      <c r="Q70" s="4">
        <v>1.8811000000000001E-2</v>
      </c>
      <c r="R70" s="4">
        <v>6.2256309999999999</v>
      </c>
      <c r="S70" s="4">
        <v>342.62540000000001</v>
      </c>
      <c r="T70" s="4">
        <v>7.4480320000000004</v>
      </c>
      <c r="U70" s="4">
        <v>0.94245199999999996</v>
      </c>
    </row>
    <row r="71" spans="1:21" x14ac:dyDescent="0.2">
      <c r="A71" s="4">
        <v>1.893734</v>
      </c>
      <c r="B71" s="4">
        <v>1.2479610000000001</v>
      </c>
      <c r="C71" s="4">
        <v>0.478744</v>
      </c>
      <c r="D71" s="4">
        <v>0.228437</v>
      </c>
      <c r="E71" s="4">
        <v>1.4735450000000001</v>
      </c>
      <c r="F71" s="4">
        <v>1.737733</v>
      </c>
      <c r="G71" s="4">
        <v>0.50907599999999997</v>
      </c>
      <c r="H71" s="4">
        <v>7.1485000000000007E-2</v>
      </c>
      <c r="I71" s="4">
        <v>0.56394</v>
      </c>
      <c r="J71" s="4">
        <v>0.65503800000000001</v>
      </c>
      <c r="K71" s="4">
        <v>1.796762</v>
      </c>
      <c r="L71" s="4">
        <v>0.67926399999999998</v>
      </c>
      <c r="M71" s="4">
        <v>0.37729800000000002</v>
      </c>
      <c r="N71" s="4">
        <v>0.50414899999999996</v>
      </c>
      <c r="O71" s="4">
        <v>9.0889999999999999E-2</v>
      </c>
      <c r="P71" s="4">
        <v>0.15332100000000001</v>
      </c>
      <c r="Q71" s="4">
        <v>1.8856000000000001E-2</v>
      </c>
      <c r="R71" s="4">
        <v>6.2292949999999996</v>
      </c>
      <c r="S71" s="4">
        <v>342.83460000000002</v>
      </c>
      <c r="T71" s="4">
        <v>8.3933450000000001</v>
      </c>
      <c r="U71" s="4">
        <v>0.94531299999999996</v>
      </c>
    </row>
    <row r="72" spans="1:21" x14ac:dyDescent="0.2">
      <c r="A72" s="4">
        <v>1.9001589999999999</v>
      </c>
      <c r="B72" s="4">
        <v>1.2521960000000001</v>
      </c>
      <c r="C72" s="4">
        <v>0.48036800000000002</v>
      </c>
      <c r="D72" s="4">
        <v>0.22911500000000001</v>
      </c>
      <c r="E72" s="4">
        <v>1.4779180000000001</v>
      </c>
      <c r="F72" s="4">
        <v>1.7428920000000001</v>
      </c>
      <c r="G72" s="4">
        <v>0.51058700000000001</v>
      </c>
      <c r="H72" s="4">
        <v>7.1697999999999998E-2</v>
      </c>
      <c r="I72" s="4">
        <v>0.56523599999999996</v>
      </c>
      <c r="J72" s="4">
        <v>0.65654299999999999</v>
      </c>
      <c r="K72" s="4">
        <v>1.800889</v>
      </c>
      <c r="L72" s="4">
        <v>0.68082399999999998</v>
      </c>
      <c r="M72" s="4">
        <v>0.37816499999999997</v>
      </c>
      <c r="N72" s="4">
        <v>0.50530699999999995</v>
      </c>
      <c r="O72" s="4">
        <v>9.1098999999999999E-2</v>
      </c>
      <c r="P72" s="4">
        <v>0.153776</v>
      </c>
      <c r="Q72" s="4">
        <v>1.89E-2</v>
      </c>
      <c r="R72" s="4">
        <v>6.2329739999999996</v>
      </c>
      <c r="S72" s="4">
        <v>343.04430000000002</v>
      </c>
      <c r="T72" s="4">
        <v>9.3414669999999997</v>
      </c>
      <c r="U72" s="4">
        <v>0.94812099999999999</v>
      </c>
    </row>
    <row r="73" spans="1:21" x14ac:dyDescent="0.2">
      <c r="A73" s="4">
        <v>1.906453</v>
      </c>
      <c r="B73" s="4">
        <v>1.2563439999999999</v>
      </c>
      <c r="C73" s="4">
        <v>0.48195900000000003</v>
      </c>
      <c r="D73" s="4">
        <v>0.22978100000000001</v>
      </c>
      <c r="E73" s="4">
        <v>1.482213</v>
      </c>
      <c r="F73" s="4">
        <v>1.74796</v>
      </c>
      <c r="G73" s="4">
        <v>0.51207100000000005</v>
      </c>
      <c r="H73" s="4">
        <v>7.1905999999999998E-2</v>
      </c>
      <c r="I73" s="4">
        <v>0.56651300000000004</v>
      </c>
      <c r="J73" s="4">
        <v>0.658026</v>
      </c>
      <c r="K73" s="4">
        <v>1.8049580000000001</v>
      </c>
      <c r="L73" s="4">
        <v>0.68236200000000002</v>
      </c>
      <c r="M73" s="4">
        <v>0.37901899999999999</v>
      </c>
      <c r="N73" s="4">
        <v>0.50644800000000001</v>
      </c>
      <c r="O73" s="4">
        <v>9.1303999999999996E-2</v>
      </c>
      <c r="P73" s="4">
        <v>0.154224</v>
      </c>
      <c r="Q73" s="4">
        <v>1.8943000000000002E-2</v>
      </c>
      <c r="R73" s="4">
        <v>6.2366659999999996</v>
      </c>
      <c r="S73" s="4">
        <v>343.25470000000001</v>
      </c>
      <c r="T73" s="4">
        <v>10.292339999999999</v>
      </c>
      <c r="U73" s="4">
        <v>0.950878</v>
      </c>
    </row>
    <row r="74" spans="1:21" x14ac:dyDescent="0.2">
      <c r="A74" s="4">
        <v>1.9126190000000001</v>
      </c>
      <c r="B74" s="4">
        <v>1.2604059999999999</v>
      </c>
      <c r="C74" s="4">
        <v>0.483518</v>
      </c>
      <c r="D74" s="4">
        <v>0.230435</v>
      </c>
      <c r="E74" s="4">
        <v>1.4864310000000001</v>
      </c>
      <c r="F74" s="4">
        <v>1.752937</v>
      </c>
      <c r="G74" s="4">
        <v>0.51352900000000001</v>
      </c>
      <c r="H74" s="4">
        <v>7.2110999999999995E-2</v>
      </c>
      <c r="I74" s="4">
        <v>0.56777200000000005</v>
      </c>
      <c r="J74" s="4">
        <v>0.65948899999999999</v>
      </c>
      <c r="K74" s="4">
        <v>1.80897</v>
      </c>
      <c r="L74" s="4">
        <v>0.68387900000000001</v>
      </c>
      <c r="M74" s="4">
        <v>0.37986199999999998</v>
      </c>
      <c r="N74" s="4">
        <v>0.50757399999999997</v>
      </c>
      <c r="O74" s="4">
        <v>9.1507000000000005E-2</v>
      </c>
      <c r="P74" s="4">
        <v>0.15466299999999999</v>
      </c>
      <c r="Q74" s="4">
        <v>1.8984000000000001E-2</v>
      </c>
      <c r="R74" s="4">
        <v>6.2403729999999999</v>
      </c>
      <c r="S74" s="4">
        <v>343.46570000000003</v>
      </c>
      <c r="T74" s="4">
        <v>11.24593</v>
      </c>
      <c r="U74" s="4">
        <v>0.95358500000000002</v>
      </c>
    </row>
    <row r="75" spans="1:21" x14ac:dyDescent="0.2">
      <c r="A75" s="4">
        <v>1.9186570000000001</v>
      </c>
      <c r="B75" s="4">
        <v>1.264386</v>
      </c>
      <c r="C75" s="4">
        <v>0.485045</v>
      </c>
      <c r="D75" s="4">
        <v>0.23107800000000001</v>
      </c>
      <c r="E75" s="4">
        <v>1.4905740000000001</v>
      </c>
      <c r="F75" s="4">
        <v>1.757825</v>
      </c>
      <c r="G75" s="4">
        <v>0.514961</v>
      </c>
      <c r="H75" s="4">
        <v>7.2312000000000001E-2</v>
      </c>
      <c r="I75" s="4">
        <v>0.56901299999999999</v>
      </c>
      <c r="J75" s="4">
        <v>0.66093100000000005</v>
      </c>
      <c r="K75" s="4">
        <v>1.8129249999999999</v>
      </c>
      <c r="L75" s="4">
        <v>0.68537400000000004</v>
      </c>
      <c r="M75" s="4">
        <v>0.38069199999999997</v>
      </c>
      <c r="N75" s="4">
        <v>0.50868400000000003</v>
      </c>
      <c r="O75" s="4">
        <v>9.1706999999999997E-2</v>
      </c>
      <c r="P75" s="4">
        <v>0.15509500000000001</v>
      </c>
      <c r="Q75" s="4">
        <v>1.9025E-2</v>
      </c>
      <c r="R75" s="4">
        <v>6.2440930000000003</v>
      </c>
      <c r="S75" s="4">
        <v>343.67720000000003</v>
      </c>
      <c r="T75" s="4">
        <v>12.202170000000001</v>
      </c>
      <c r="U75" s="4">
        <v>0.95624299999999995</v>
      </c>
    </row>
    <row r="76" spans="1:21" x14ac:dyDescent="0.2">
      <c r="A76" s="4">
        <v>1.9245719999999999</v>
      </c>
      <c r="B76" s="4">
        <v>1.268284</v>
      </c>
      <c r="C76" s="4">
        <v>0.48653999999999997</v>
      </c>
      <c r="D76" s="4">
        <v>0.231709</v>
      </c>
      <c r="E76" s="4">
        <v>1.4946440000000001</v>
      </c>
      <c r="F76" s="4">
        <v>1.7626250000000001</v>
      </c>
      <c r="G76" s="4">
        <v>0.51636800000000005</v>
      </c>
      <c r="H76" s="4">
        <v>7.2509000000000004E-2</v>
      </c>
      <c r="I76" s="4">
        <v>0.57023699999999999</v>
      </c>
      <c r="J76" s="4">
        <v>0.66235200000000005</v>
      </c>
      <c r="K76" s="4">
        <v>1.816824</v>
      </c>
      <c r="L76" s="4">
        <v>0.68684800000000001</v>
      </c>
      <c r="M76" s="4">
        <v>0.38151099999999999</v>
      </c>
      <c r="N76" s="4">
        <v>0.50977799999999995</v>
      </c>
      <c r="O76" s="4">
        <v>9.1905000000000001E-2</v>
      </c>
      <c r="P76" s="4">
        <v>0.15551899999999999</v>
      </c>
      <c r="Q76" s="4">
        <v>1.9064000000000001E-2</v>
      </c>
      <c r="R76" s="4">
        <v>6.247827</v>
      </c>
      <c r="S76" s="4">
        <v>343.88940000000002</v>
      </c>
      <c r="T76" s="4">
        <v>13.16103</v>
      </c>
      <c r="U76" s="4">
        <v>0.95885399999999998</v>
      </c>
    </row>
    <row r="77" spans="1:21" x14ac:dyDescent="0.2">
      <c r="A77" s="4">
        <v>1.930366</v>
      </c>
      <c r="B77" s="4">
        <v>1.2721020000000001</v>
      </c>
      <c r="C77" s="4">
        <v>0.48800500000000002</v>
      </c>
      <c r="D77" s="4">
        <v>0.23232900000000001</v>
      </c>
      <c r="E77" s="4">
        <v>1.49864</v>
      </c>
      <c r="F77" s="4">
        <v>1.7673410000000001</v>
      </c>
      <c r="G77" s="4">
        <v>0.51774900000000001</v>
      </c>
      <c r="H77" s="4">
        <v>7.2703000000000004E-2</v>
      </c>
      <c r="I77" s="4">
        <v>0.57144399999999995</v>
      </c>
      <c r="J77" s="4">
        <v>0.66375399999999996</v>
      </c>
      <c r="K77" s="4">
        <v>1.820668</v>
      </c>
      <c r="L77" s="4">
        <v>0.68830100000000005</v>
      </c>
      <c r="M77" s="4">
        <v>0.38231799999999999</v>
      </c>
      <c r="N77" s="4">
        <v>0.51085599999999998</v>
      </c>
      <c r="O77" s="4">
        <v>9.2099E-2</v>
      </c>
      <c r="P77" s="4">
        <v>0.15593499999999999</v>
      </c>
      <c r="Q77" s="4">
        <v>1.9102999999999998E-2</v>
      </c>
      <c r="R77" s="4">
        <v>6.2515739999999997</v>
      </c>
      <c r="S77" s="4">
        <v>344.10210000000001</v>
      </c>
      <c r="T77" s="4">
        <v>14.122439999999999</v>
      </c>
      <c r="U77" s="4">
        <v>0.96141699999999997</v>
      </c>
    </row>
    <row r="78" spans="1:21" x14ac:dyDescent="0.2">
      <c r="A78" s="4">
        <v>1.9360409999999999</v>
      </c>
      <c r="B78" s="4">
        <v>1.2758419999999999</v>
      </c>
      <c r="C78" s="4">
        <v>0.48943900000000001</v>
      </c>
      <c r="D78" s="4">
        <v>0.23293800000000001</v>
      </c>
      <c r="E78" s="4">
        <v>1.5025660000000001</v>
      </c>
      <c r="F78" s="4">
        <v>1.7719720000000001</v>
      </c>
      <c r="G78" s="4">
        <v>0.51910599999999996</v>
      </c>
      <c r="H78" s="4">
        <v>7.2894E-2</v>
      </c>
      <c r="I78" s="4">
        <v>0.57263299999999995</v>
      </c>
      <c r="J78" s="4">
        <v>0.66513500000000003</v>
      </c>
      <c r="K78" s="4">
        <v>1.8244579999999999</v>
      </c>
      <c r="L78" s="4">
        <v>0.68973399999999996</v>
      </c>
      <c r="M78" s="4">
        <v>0.38311400000000001</v>
      </c>
      <c r="N78" s="4">
        <v>0.51192000000000004</v>
      </c>
      <c r="O78" s="4">
        <v>9.2290999999999998E-2</v>
      </c>
      <c r="P78" s="4">
        <v>0.15634300000000001</v>
      </c>
      <c r="Q78" s="4">
        <v>1.9140000000000001E-2</v>
      </c>
      <c r="R78" s="4">
        <v>6.2553340000000004</v>
      </c>
      <c r="S78" s="4">
        <v>344.31529999999998</v>
      </c>
      <c r="T78" s="4">
        <v>15.08638</v>
      </c>
      <c r="U78" s="4">
        <v>0.96393399999999996</v>
      </c>
    </row>
    <row r="79" spans="1:21" x14ac:dyDescent="0.2">
      <c r="A79" s="4">
        <v>1.9416</v>
      </c>
      <c r="B79" s="4">
        <v>1.2795049999999999</v>
      </c>
      <c r="C79" s="4">
        <v>0.49084499999999998</v>
      </c>
      <c r="D79" s="4">
        <v>0.23353599999999999</v>
      </c>
      <c r="E79" s="4">
        <v>1.506421</v>
      </c>
      <c r="F79" s="4">
        <v>1.7765200000000001</v>
      </c>
      <c r="G79" s="4">
        <v>0.52043799999999996</v>
      </c>
      <c r="H79" s="4">
        <v>7.3080999999999993E-2</v>
      </c>
      <c r="I79" s="4">
        <v>0.57380600000000004</v>
      </c>
      <c r="J79" s="4">
        <v>0.66649800000000003</v>
      </c>
      <c r="K79" s="4">
        <v>1.828195</v>
      </c>
      <c r="L79" s="4">
        <v>0.69114699999999996</v>
      </c>
      <c r="M79" s="4">
        <v>0.38389899999999999</v>
      </c>
      <c r="N79" s="4">
        <v>0.51296799999999998</v>
      </c>
      <c r="O79" s="4">
        <v>9.2480000000000007E-2</v>
      </c>
      <c r="P79" s="4">
        <v>0.156745</v>
      </c>
      <c r="Q79" s="4">
        <v>1.9177E-2</v>
      </c>
      <c r="R79" s="4">
        <v>6.2591060000000001</v>
      </c>
      <c r="S79" s="4">
        <v>344.52910000000003</v>
      </c>
      <c r="T79" s="4">
        <v>16.052779999999998</v>
      </c>
      <c r="U79" s="4">
        <v>0.96640599999999999</v>
      </c>
    </row>
    <row r="80" spans="1:21" x14ac:dyDescent="0.2">
      <c r="A80" s="4">
        <v>1.9470449999999999</v>
      </c>
      <c r="B80" s="4">
        <v>1.283094</v>
      </c>
      <c r="C80" s="4">
        <v>0.49222100000000002</v>
      </c>
      <c r="D80" s="4">
        <v>0.234123</v>
      </c>
      <c r="E80" s="4">
        <v>1.510208</v>
      </c>
      <c r="F80" s="4">
        <v>1.780988</v>
      </c>
      <c r="G80" s="4">
        <v>0.52174699999999996</v>
      </c>
      <c r="H80" s="4">
        <v>7.3264999999999997E-2</v>
      </c>
      <c r="I80" s="4">
        <v>0.57496199999999997</v>
      </c>
      <c r="J80" s="4">
        <v>0.66784100000000002</v>
      </c>
      <c r="K80" s="4">
        <v>1.831879</v>
      </c>
      <c r="L80" s="4">
        <v>0.69253900000000002</v>
      </c>
      <c r="M80" s="4">
        <v>0.38467200000000001</v>
      </c>
      <c r="N80" s="4">
        <v>0.51400199999999996</v>
      </c>
      <c r="O80" s="4">
        <v>9.2665999999999998E-2</v>
      </c>
      <c r="P80" s="4">
        <v>0.157139</v>
      </c>
      <c r="Q80" s="4">
        <v>1.9213000000000001E-2</v>
      </c>
      <c r="R80" s="4">
        <v>6.2628909999999998</v>
      </c>
      <c r="S80" s="4">
        <v>344.74349999999998</v>
      </c>
      <c r="T80" s="4">
        <v>17.021619999999999</v>
      </c>
      <c r="U80" s="4">
        <v>0.96883399999999997</v>
      </c>
    </row>
    <row r="81" spans="1:21" x14ac:dyDescent="0.2">
      <c r="A81" s="4">
        <v>1.9523790000000001</v>
      </c>
      <c r="B81" s="4">
        <v>1.286608</v>
      </c>
      <c r="C81" s="4">
        <v>0.49357000000000001</v>
      </c>
      <c r="D81" s="4">
        <v>0.23469999999999999</v>
      </c>
      <c r="E81" s="4">
        <v>1.513927</v>
      </c>
      <c r="F81" s="4">
        <v>1.7853749999999999</v>
      </c>
      <c r="G81" s="4">
        <v>0.52303200000000005</v>
      </c>
      <c r="H81" s="4">
        <v>7.3444999999999996E-2</v>
      </c>
      <c r="I81" s="4">
        <v>0.576102</v>
      </c>
      <c r="J81" s="4">
        <v>0.66916500000000001</v>
      </c>
      <c r="K81" s="4">
        <v>1.8355109999999999</v>
      </c>
      <c r="L81" s="4">
        <v>0.693913</v>
      </c>
      <c r="M81" s="4">
        <v>0.38543500000000003</v>
      </c>
      <c r="N81" s="4">
        <v>0.51502099999999995</v>
      </c>
      <c r="O81" s="4">
        <v>9.2850000000000002E-2</v>
      </c>
      <c r="P81" s="4">
        <v>0.157526</v>
      </c>
      <c r="Q81" s="4">
        <v>1.9247E-2</v>
      </c>
      <c r="R81" s="4">
        <v>6.2666870000000001</v>
      </c>
      <c r="S81" s="4">
        <v>344.95830000000001</v>
      </c>
      <c r="T81" s="4">
        <v>17.992840000000001</v>
      </c>
      <c r="U81" s="4">
        <v>0.97121800000000003</v>
      </c>
    </row>
    <row r="82" spans="1:21" x14ac:dyDescent="0.2">
      <c r="A82" s="4">
        <v>1.957603</v>
      </c>
      <c r="B82" s="4">
        <v>1.2900510000000001</v>
      </c>
      <c r="C82" s="4">
        <v>0.49489</v>
      </c>
      <c r="D82" s="4">
        <v>0.235266</v>
      </c>
      <c r="E82" s="4">
        <v>1.517579</v>
      </c>
      <c r="F82" s="4">
        <v>1.789685</v>
      </c>
      <c r="G82" s="4">
        <v>0.52429499999999996</v>
      </c>
      <c r="H82" s="4">
        <v>7.3622999999999994E-2</v>
      </c>
      <c r="I82" s="4">
        <v>0.57722600000000002</v>
      </c>
      <c r="J82" s="4">
        <v>0.67047000000000001</v>
      </c>
      <c r="K82" s="4">
        <v>1.839091</v>
      </c>
      <c r="L82" s="4">
        <v>0.69526600000000005</v>
      </c>
      <c r="M82" s="4">
        <v>0.386187</v>
      </c>
      <c r="N82" s="4">
        <v>0.51602599999999998</v>
      </c>
      <c r="O82" s="4">
        <v>9.3031000000000003E-2</v>
      </c>
      <c r="P82" s="4">
        <v>0.15790599999999999</v>
      </c>
      <c r="Q82" s="4">
        <v>1.9281E-2</v>
      </c>
      <c r="R82" s="4">
        <v>6.2704959999999996</v>
      </c>
      <c r="S82" s="4">
        <v>345.1737</v>
      </c>
      <c r="T82" s="4">
        <v>18.966390000000001</v>
      </c>
      <c r="U82" s="4">
        <v>0.97355899999999995</v>
      </c>
    </row>
    <row r="83" spans="1:21" x14ac:dyDescent="0.2">
      <c r="A83" s="4">
        <v>1.96272</v>
      </c>
      <c r="B83" s="4">
        <v>1.293423</v>
      </c>
      <c r="C83" s="4">
        <v>0.49618400000000001</v>
      </c>
      <c r="D83" s="4">
        <v>0.235823</v>
      </c>
      <c r="E83" s="4">
        <v>1.5211669999999999</v>
      </c>
      <c r="F83" s="4">
        <v>1.793917</v>
      </c>
      <c r="G83" s="4">
        <v>0.52553499999999997</v>
      </c>
      <c r="H83" s="4">
        <v>7.3797000000000001E-2</v>
      </c>
      <c r="I83" s="4">
        <v>0.57833400000000001</v>
      </c>
      <c r="J83" s="4">
        <v>0.67175700000000005</v>
      </c>
      <c r="K83" s="4">
        <v>1.842622</v>
      </c>
      <c r="L83" s="4">
        <v>0.69660100000000003</v>
      </c>
      <c r="M83" s="4">
        <v>0.38692799999999999</v>
      </c>
      <c r="N83" s="4">
        <v>0.51701600000000003</v>
      </c>
      <c r="O83" s="4">
        <v>9.3210000000000001E-2</v>
      </c>
      <c r="P83" s="4">
        <v>0.158279</v>
      </c>
      <c r="Q83" s="4">
        <v>1.9314000000000001E-2</v>
      </c>
      <c r="R83" s="4">
        <v>6.2743169999999999</v>
      </c>
      <c r="S83" s="4">
        <v>345.38959999999997</v>
      </c>
      <c r="T83" s="4">
        <v>19.942250000000001</v>
      </c>
      <c r="U83" s="4">
        <v>0.975858</v>
      </c>
    </row>
    <row r="84" spans="1:21" x14ac:dyDescent="0.2">
      <c r="A84" s="4">
        <v>1.967733</v>
      </c>
      <c r="B84" s="4">
        <v>1.296726</v>
      </c>
      <c r="C84" s="4">
        <v>0.49745099999999998</v>
      </c>
      <c r="D84" s="4">
        <v>0.236369</v>
      </c>
      <c r="E84" s="4">
        <v>1.5246900000000001</v>
      </c>
      <c r="F84" s="4">
        <v>1.798074</v>
      </c>
      <c r="G84" s="4">
        <v>0.52675300000000003</v>
      </c>
      <c r="H84" s="4">
        <v>7.3968000000000006E-2</v>
      </c>
      <c r="I84" s="4">
        <v>0.579426</v>
      </c>
      <c r="J84" s="4">
        <v>0.67302600000000001</v>
      </c>
      <c r="K84" s="4">
        <v>1.8461019999999999</v>
      </c>
      <c r="L84" s="4">
        <v>0.69791700000000001</v>
      </c>
      <c r="M84" s="4">
        <v>0.38765899999999998</v>
      </c>
      <c r="N84" s="4">
        <v>0.51799300000000004</v>
      </c>
      <c r="O84" s="4">
        <v>9.3385999999999997E-2</v>
      </c>
      <c r="P84" s="4">
        <v>0.15864500000000001</v>
      </c>
      <c r="Q84" s="4">
        <v>1.9345999999999999E-2</v>
      </c>
      <c r="R84" s="4">
        <v>6.278149</v>
      </c>
      <c r="S84" s="4">
        <v>345.60599999999999</v>
      </c>
      <c r="T84" s="4">
        <v>20.920369999999998</v>
      </c>
      <c r="U84" s="4">
        <v>0.97811599999999999</v>
      </c>
    </row>
    <row r="85" spans="1:21" x14ac:dyDescent="0.2">
      <c r="A85" s="4">
        <v>1.972642</v>
      </c>
      <c r="B85" s="4">
        <v>1.2999620000000001</v>
      </c>
      <c r="C85" s="4">
        <v>0.49869200000000002</v>
      </c>
      <c r="D85" s="4">
        <v>0.23690600000000001</v>
      </c>
      <c r="E85" s="4">
        <v>1.528151</v>
      </c>
      <c r="F85" s="4">
        <v>1.802157</v>
      </c>
      <c r="G85" s="4">
        <v>0.527949</v>
      </c>
      <c r="H85" s="4">
        <v>7.4135999999999994E-2</v>
      </c>
      <c r="I85" s="4">
        <v>0.58050299999999999</v>
      </c>
      <c r="J85" s="4">
        <v>0.67427700000000002</v>
      </c>
      <c r="K85" s="4">
        <v>1.849534</v>
      </c>
      <c r="L85" s="4">
        <v>0.699214</v>
      </c>
      <c r="M85" s="4">
        <v>0.38838</v>
      </c>
      <c r="N85" s="4">
        <v>0.51895599999999997</v>
      </c>
      <c r="O85" s="4">
        <v>9.3559000000000003E-2</v>
      </c>
      <c r="P85" s="4">
        <v>0.15900500000000001</v>
      </c>
      <c r="Q85" s="4">
        <v>1.9376999999999998E-2</v>
      </c>
      <c r="R85" s="4">
        <v>6.2819919999999998</v>
      </c>
      <c r="S85" s="4">
        <v>345.8229</v>
      </c>
      <c r="T85" s="4">
        <v>21.900700000000001</v>
      </c>
      <c r="U85" s="4">
        <v>0.98033300000000001</v>
      </c>
    </row>
    <row r="86" spans="1:21" x14ac:dyDescent="0.2">
      <c r="A86" s="4">
        <v>1.9774510000000001</v>
      </c>
      <c r="B86" s="4">
        <v>1.303131</v>
      </c>
      <c r="C86" s="4">
        <v>0.49990800000000002</v>
      </c>
      <c r="D86" s="4">
        <v>0.23743300000000001</v>
      </c>
      <c r="E86" s="4">
        <v>1.53155</v>
      </c>
      <c r="F86" s="4">
        <v>1.8061670000000001</v>
      </c>
      <c r="G86" s="4">
        <v>0.52912400000000004</v>
      </c>
      <c r="H86" s="4">
        <v>7.4301000000000006E-2</v>
      </c>
      <c r="I86" s="4">
        <v>0.581565</v>
      </c>
      <c r="J86" s="4">
        <v>0.67551000000000005</v>
      </c>
      <c r="K86" s="4">
        <v>1.8529169999999999</v>
      </c>
      <c r="L86" s="4">
        <v>0.70049300000000003</v>
      </c>
      <c r="M86" s="4">
        <v>0.38908999999999999</v>
      </c>
      <c r="N86" s="4">
        <v>0.51990499999999995</v>
      </c>
      <c r="O86" s="4">
        <v>9.3729999999999994E-2</v>
      </c>
      <c r="P86" s="4">
        <v>0.159359</v>
      </c>
      <c r="Q86" s="4">
        <v>1.9407000000000001E-2</v>
      </c>
      <c r="R86" s="4">
        <v>6.2858470000000004</v>
      </c>
      <c r="S86" s="4">
        <v>346.0403</v>
      </c>
      <c r="T86" s="4">
        <v>22.883209999999998</v>
      </c>
      <c r="U86" s="4">
        <v>0.98251100000000002</v>
      </c>
    </row>
    <row r="87" spans="1:21" x14ac:dyDescent="0.2">
      <c r="A87" s="4">
        <v>1.982162</v>
      </c>
      <c r="B87" s="4">
        <v>1.306235</v>
      </c>
      <c r="C87" s="4">
        <v>0.50109899999999996</v>
      </c>
      <c r="D87" s="4">
        <v>0.237951</v>
      </c>
      <c r="E87" s="4">
        <v>1.534888</v>
      </c>
      <c r="F87" s="4">
        <v>1.810106</v>
      </c>
      <c r="G87" s="4">
        <v>0.530277</v>
      </c>
      <c r="H87" s="4">
        <v>7.4463000000000001E-2</v>
      </c>
      <c r="I87" s="4">
        <v>0.58261200000000002</v>
      </c>
      <c r="J87" s="4">
        <v>0.67672600000000005</v>
      </c>
      <c r="K87" s="4">
        <v>1.856252</v>
      </c>
      <c r="L87" s="4">
        <v>0.70175399999999999</v>
      </c>
      <c r="M87" s="4">
        <v>0.38979000000000003</v>
      </c>
      <c r="N87" s="4">
        <v>0.520841</v>
      </c>
      <c r="O87" s="4">
        <v>9.3898999999999996E-2</v>
      </c>
      <c r="P87" s="4">
        <v>0.15970599999999999</v>
      </c>
      <c r="Q87" s="4">
        <v>1.9436999999999999E-2</v>
      </c>
      <c r="R87" s="4">
        <v>6.2897129999999999</v>
      </c>
      <c r="S87" s="4">
        <v>346.25810000000001</v>
      </c>
      <c r="T87" s="4">
        <v>23.86786</v>
      </c>
      <c r="U87" s="4">
        <v>0.98465000000000003</v>
      </c>
    </row>
    <row r="88" spans="1:21" x14ac:dyDescent="0.2">
      <c r="A88" s="4">
        <v>1.9867760000000001</v>
      </c>
      <c r="B88" s="4">
        <v>1.3092760000000001</v>
      </c>
      <c r="C88" s="4">
        <v>0.50226499999999996</v>
      </c>
      <c r="D88" s="4">
        <v>0.238459</v>
      </c>
      <c r="E88" s="4">
        <v>1.5381670000000001</v>
      </c>
      <c r="F88" s="4">
        <v>1.813974</v>
      </c>
      <c r="G88" s="4">
        <v>0.53141099999999997</v>
      </c>
      <c r="H88" s="4">
        <v>7.4621999999999994E-2</v>
      </c>
      <c r="I88" s="4">
        <v>0.58364400000000005</v>
      </c>
      <c r="J88" s="4">
        <v>0.677925</v>
      </c>
      <c r="K88" s="4">
        <v>1.85954</v>
      </c>
      <c r="L88" s="4">
        <v>0.70299699999999998</v>
      </c>
      <c r="M88" s="4">
        <v>0.39048100000000002</v>
      </c>
      <c r="N88" s="4">
        <v>0.52176299999999998</v>
      </c>
      <c r="O88" s="4">
        <v>9.4065999999999997E-2</v>
      </c>
      <c r="P88" s="4">
        <v>0.16004699999999999</v>
      </c>
      <c r="Q88" s="4">
        <v>1.9466000000000001E-2</v>
      </c>
      <c r="R88" s="4">
        <v>6.2935889999999999</v>
      </c>
      <c r="S88" s="4">
        <v>346.47640000000001</v>
      </c>
      <c r="T88" s="4">
        <v>24.854610000000001</v>
      </c>
      <c r="U88" s="4">
        <v>0.98675000000000002</v>
      </c>
    </row>
    <row r="89" spans="1:21" x14ac:dyDescent="0.2">
      <c r="A89" s="4">
        <v>1.991295</v>
      </c>
      <c r="B89" s="4">
        <v>1.312254</v>
      </c>
      <c r="C89" s="4">
        <v>0.50340799999999997</v>
      </c>
      <c r="D89" s="4">
        <v>0.238959</v>
      </c>
      <c r="E89" s="4">
        <v>1.5413870000000001</v>
      </c>
      <c r="F89" s="4">
        <v>1.8177730000000001</v>
      </c>
      <c r="G89" s="4">
        <v>0.532524</v>
      </c>
      <c r="H89" s="4">
        <v>7.4777999999999997E-2</v>
      </c>
      <c r="I89" s="4">
        <v>0.58466200000000002</v>
      </c>
      <c r="J89" s="4">
        <v>0.67910700000000002</v>
      </c>
      <c r="K89" s="4">
        <v>1.8627819999999999</v>
      </c>
      <c r="L89" s="4">
        <v>0.70422300000000004</v>
      </c>
      <c r="M89" s="4">
        <v>0.39116200000000001</v>
      </c>
      <c r="N89" s="4">
        <v>0.52267300000000005</v>
      </c>
      <c r="O89" s="4">
        <v>9.4229999999999994E-2</v>
      </c>
      <c r="P89" s="4">
        <v>0.160382</v>
      </c>
      <c r="Q89" s="4">
        <v>1.9494000000000001E-2</v>
      </c>
      <c r="R89" s="4">
        <v>6.2974759999999996</v>
      </c>
      <c r="S89" s="4">
        <v>346.6952</v>
      </c>
      <c r="T89" s="4">
        <v>25.843419999999998</v>
      </c>
      <c r="U89" s="4">
        <v>0.98881300000000005</v>
      </c>
    </row>
    <row r="90" spans="1:21" x14ac:dyDescent="0.2">
      <c r="A90" s="4">
        <v>1.995722</v>
      </c>
      <c r="B90" s="4">
        <v>1.3151710000000001</v>
      </c>
      <c r="C90" s="4">
        <v>0.50452699999999995</v>
      </c>
      <c r="D90" s="4">
        <v>0.239449</v>
      </c>
      <c r="E90" s="4">
        <v>1.5445500000000001</v>
      </c>
      <c r="F90" s="4">
        <v>1.8215049999999999</v>
      </c>
      <c r="G90" s="4">
        <v>0.53361700000000001</v>
      </c>
      <c r="H90" s="4">
        <v>7.4931999999999999E-2</v>
      </c>
      <c r="I90" s="4">
        <v>0.58566499999999999</v>
      </c>
      <c r="J90" s="4">
        <v>0.68027199999999999</v>
      </c>
      <c r="K90" s="4">
        <v>1.8659779999999999</v>
      </c>
      <c r="L90" s="4">
        <v>0.70543100000000003</v>
      </c>
      <c r="M90" s="4">
        <v>0.39183299999999999</v>
      </c>
      <c r="N90" s="4">
        <v>0.52356999999999998</v>
      </c>
      <c r="O90" s="4">
        <v>9.4391000000000003E-2</v>
      </c>
      <c r="P90" s="4">
        <v>0.16070999999999999</v>
      </c>
      <c r="Q90" s="4">
        <v>1.9521E-2</v>
      </c>
      <c r="R90" s="4">
        <v>6.3013729999999999</v>
      </c>
      <c r="S90" s="4">
        <v>346.9144</v>
      </c>
      <c r="T90" s="4">
        <v>26.83426</v>
      </c>
      <c r="U90" s="4">
        <v>0.990838</v>
      </c>
    </row>
    <row r="91" spans="1:21" x14ac:dyDescent="0.2">
      <c r="A91" s="4">
        <v>2.0000589999999998</v>
      </c>
      <c r="B91" s="4">
        <v>1.3180289999999999</v>
      </c>
      <c r="C91" s="4">
        <v>0.50562300000000004</v>
      </c>
      <c r="D91" s="4">
        <v>0.23993100000000001</v>
      </c>
      <c r="E91" s="4">
        <v>1.5476559999999999</v>
      </c>
      <c r="F91" s="4">
        <v>1.82517</v>
      </c>
      <c r="G91" s="4">
        <v>0.53469</v>
      </c>
      <c r="H91" s="4">
        <v>7.5081999999999996E-2</v>
      </c>
      <c r="I91" s="4">
        <v>0.58665400000000001</v>
      </c>
      <c r="J91" s="4">
        <v>0.68142100000000005</v>
      </c>
      <c r="K91" s="4">
        <v>1.86913</v>
      </c>
      <c r="L91" s="4">
        <v>0.70662199999999997</v>
      </c>
      <c r="M91" s="4">
        <v>0.39249499999999998</v>
      </c>
      <c r="N91" s="4">
        <v>0.52445399999999998</v>
      </c>
      <c r="O91" s="4">
        <v>9.4550999999999996E-2</v>
      </c>
      <c r="P91" s="4">
        <v>0.16103300000000001</v>
      </c>
      <c r="Q91" s="4">
        <v>1.9546999999999998E-2</v>
      </c>
      <c r="R91" s="4">
        <v>6.3052799999999998</v>
      </c>
      <c r="S91" s="4">
        <v>347.13409999999999</v>
      </c>
      <c r="T91" s="4">
        <v>27.827089999999998</v>
      </c>
      <c r="U91" s="4">
        <v>0.99282800000000004</v>
      </c>
    </row>
    <row r="92" spans="1:21" x14ac:dyDescent="0.2">
      <c r="A92" s="4">
        <v>2.0043060000000001</v>
      </c>
      <c r="B92" s="4">
        <v>1.3208279999999999</v>
      </c>
      <c r="C92" s="4">
        <v>0.50669699999999995</v>
      </c>
      <c r="D92" s="4">
        <v>0.24040400000000001</v>
      </c>
      <c r="E92" s="4">
        <v>1.5507070000000001</v>
      </c>
      <c r="F92" s="4">
        <v>1.8287690000000001</v>
      </c>
      <c r="G92" s="4">
        <v>0.53574500000000003</v>
      </c>
      <c r="H92" s="4">
        <v>7.5230000000000005E-2</v>
      </c>
      <c r="I92" s="4">
        <v>0.58762899999999996</v>
      </c>
      <c r="J92" s="4">
        <v>0.68255399999999999</v>
      </c>
      <c r="K92" s="4">
        <v>1.872236</v>
      </c>
      <c r="L92" s="4">
        <v>0.70779700000000001</v>
      </c>
      <c r="M92" s="4">
        <v>0.39314700000000002</v>
      </c>
      <c r="N92" s="4">
        <v>0.52532599999999996</v>
      </c>
      <c r="O92" s="4">
        <v>9.4708000000000001E-2</v>
      </c>
      <c r="P92" s="4">
        <v>0.16135099999999999</v>
      </c>
      <c r="Q92" s="4">
        <v>1.9573E-2</v>
      </c>
      <c r="R92" s="4">
        <v>6.3091970000000002</v>
      </c>
      <c r="S92" s="4">
        <v>347.35410000000002</v>
      </c>
      <c r="T92" s="4">
        <v>28.821870000000001</v>
      </c>
      <c r="U92" s="4">
        <v>0.99478200000000006</v>
      </c>
    </row>
    <row r="93" spans="1:21" x14ac:dyDescent="0.2">
      <c r="A93" s="4">
        <v>2.03932</v>
      </c>
      <c r="B93" s="4">
        <v>1.3439019999999999</v>
      </c>
      <c r="C93" s="4">
        <v>0.51554900000000004</v>
      </c>
      <c r="D93" s="4">
        <v>0.24407899999999999</v>
      </c>
      <c r="E93" s="4">
        <v>1.574414</v>
      </c>
      <c r="F93" s="4">
        <v>1.856727</v>
      </c>
      <c r="G93" s="4">
        <v>0.54393499999999995</v>
      </c>
      <c r="H93" s="4">
        <v>7.6381000000000004E-2</v>
      </c>
      <c r="I93" s="4">
        <v>0.59476499999999999</v>
      </c>
      <c r="J93" s="4">
        <v>0.69084299999999998</v>
      </c>
      <c r="K93" s="4">
        <v>1.894973</v>
      </c>
      <c r="L93" s="4">
        <v>0.71639200000000003</v>
      </c>
      <c r="M93" s="4">
        <v>0.39792100000000002</v>
      </c>
      <c r="N93" s="4">
        <v>0.53170499999999998</v>
      </c>
      <c r="O93" s="4">
        <v>9.5857999999999999E-2</v>
      </c>
      <c r="P93" s="4">
        <v>0.16135099999999999</v>
      </c>
      <c r="Q93" s="4">
        <v>1.9573E-2</v>
      </c>
      <c r="R93" s="4">
        <v>6.3091970000000002</v>
      </c>
      <c r="S93" s="4">
        <v>347.35410000000002</v>
      </c>
      <c r="T93" s="4">
        <v>0</v>
      </c>
      <c r="U93" s="4">
        <v>0.99399999999999999</v>
      </c>
    </row>
    <row r="94" spans="1:21" x14ac:dyDescent="0.2">
      <c r="A94" s="4">
        <v>2.0321940000000001</v>
      </c>
      <c r="B94" s="4">
        <v>1.3392059999999999</v>
      </c>
      <c r="C94" s="4">
        <v>0.51374699999999995</v>
      </c>
      <c r="D94" s="4">
        <v>0.243368</v>
      </c>
      <c r="E94" s="4">
        <v>1.5698220000000001</v>
      </c>
      <c r="F94" s="4">
        <v>1.8513139999999999</v>
      </c>
      <c r="G94" s="4">
        <v>0.54234899999999997</v>
      </c>
      <c r="H94" s="4">
        <v>7.6158000000000003E-2</v>
      </c>
      <c r="I94" s="4">
        <v>0.59346500000000002</v>
      </c>
      <c r="J94" s="4">
        <v>0.68933199999999994</v>
      </c>
      <c r="K94" s="4">
        <v>1.89083</v>
      </c>
      <c r="L94" s="4">
        <v>0.71482599999999996</v>
      </c>
      <c r="M94" s="4">
        <v>0.39705099999999999</v>
      </c>
      <c r="N94" s="4">
        <v>0.53054299999999999</v>
      </c>
      <c r="O94" s="4">
        <v>9.5647999999999997E-2</v>
      </c>
      <c r="P94" s="4">
        <v>0.16291600000000001</v>
      </c>
      <c r="Q94" s="4">
        <v>1.9803000000000001E-2</v>
      </c>
      <c r="R94" s="4">
        <v>6.3127250000000004</v>
      </c>
      <c r="S94" s="4">
        <v>347.57659999999998</v>
      </c>
      <c r="T94" s="4">
        <v>1.0056929999999999</v>
      </c>
      <c r="U94" s="4">
        <v>1.0056929999999999</v>
      </c>
    </row>
    <row r="95" spans="1:21" x14ac:dyDescent="0.2">
      <c r="A95" s="4">
        <v>2.0252150000000002</v>
      </c>
      <c r="B95" s="4">
        <v>1.3346070000000001</v>
      </c>
      <c r="C95" s="4">
        <v>0.51198299999999997</v>
      </c>
      <c r="D95" s="4">
        <v>0.242669</v>
      </c>
      <c r="E95" s="4">
        <v>1.565312</v>
      </c>
      <c r="F95" s="4">
        <v>1.845996</v>
      </c>
      <c r="G95" s="4">
        <v>0.54079200000000005</v>
      </c>
      <c r="H95" s="4">
        <v>7.5939000000000006E-2</v>
      </c>
      <c r="I95" s="4">
        <v>0.59218300000000001</v>
      </c>
      <c r="J95" s="4">
        <v>0.68784299999999998</v>
      </c>
      <c r="K95" s="4">
        <v>1.886746</v>
      </c>
      <c r="L95" s="4">
        <v>0.71328199999999997</v>
      </c>
      <c r="M95" s="4">
        <v>0.39619399999999999</v>
      </c>
      <c r="N95" s="4">
        <v>0.52939700000000001</v>
      </c>
      <c r="O95" s="4">
        <v>9.5441999999999999E-2</v>
      </c>
      <c r="P95" s="4">
        <v>0.16319500000000001</v>
      </c>
      <c r="Q95" s="4">
        <v>1.9734000000000002E-2</v>
      </c>
      <c r="R95" s="4">
        <v>6.3166820000000001</v>
      </c>
      <c r="S95" s="4">
        <v>347.79930000000002</v>
      </c>
      <c r="T95" s="4">
        <v>2.0123090000000001</v>
      </c>
      <c r="U95" s="4">
        <v>1.0066170000000001</v>
      </c>
    </row>
    <row r="96" spans="1:21" x14ac:dyDescent="0.2">
      <c r="A96" s="4">
        <v>2.0183779999999998</v>
      </c>
      <c r="B96" s="4">
        <v>1.330101</v>
      </c>
      <c r="C96" s="4">
        <v>0.51025399999999999</v>
      </c>
      <c r="D96" s="4">
        <v>0.241982</v>
      </c>
      <c r="E96" s="4">
        <v>1.560883</v>
      </c>
      <c r="F96" s="4">
        <v>1.8407739999999999</v>
      </c>
      <c r="G96" s="4">
        <v>0.53926200000000002</v>
      </c>
      <c r="H96" s="4">
        <v>7.5724E-2</v>
      </c>
      <c r="I96" s="4">
        <v>0.59091899999999997</v>
      </c>
      <c r="J96" s="4">
        <v>0.68637499999999996</v>
      </c>
      <c r="K96" s="4">
        <v>1.882719</v>
      </c>
      <c r="L96" s="4">
        <v>0.71175999999999995</v>
      </c>
      <c r="M96" s="4">
        <v>0.39534799999999998</v>
      </c>
      <c r="N96" s="4">
        <v>0.52826700000000004</v>
      </c>
      <c r="O96" s="4">
        <v>9.5238000000000003E-2</v>
      </c>
      <c r="P96" s="4">
        <v>0.16300500000000001</v>
      </c>
      <c r="Q96" s="4">
        <v>1.9665999999999999E-2</v>
      </c>
      <c r="R96" s="4">
        <v>6.3208140000000004</v>
      </c>
      <c r="S96" s="4">
        <v>348.02170000000001</v>
      </c>
      <c r="T96" s="4">
        <v>3.017344</v>
      </c>
      <c r="U96" s="4">
        <v>1.005034</v>
      </c>
    </row>
    <row r="97" spans="1:21" x14ac:dyDescent="0.2">
      <c r="A97" s="4">
        <v>2.0116809999999998</v>
      </c>
      <c r="B97" s="4">
        <v>1.325688</v>
      </c>
      <c r="C97" s="4">
        <v>0.50856100000000004</v>
      </c>
      <c r="D97" s="4">
        <v>0.24130799999999999</v>
      </c>
      <c r="E97" s="4">
        <v>1.5565329999999999</v>
      </c>
      <c r="F97" s="4">
        <v>1.835645</v>
      </c>
      <c r="G97" s="4">
        <v>0.53775899999999999</v>
      </c>
      <c r="H97" s="4">
        <v>7.5512999999999997E-2</v>
      </c>
      <c r="I97" s="4">
        <v>0.589673</v>
      </c>
      <c r="J97" s="4">
        <v>0.68492799999999998</v>
      </c>
      <c r="K97" s="4">
        <v>1.878749</v>
      </c>
      <c r="L97" s="4">
        <v>0.71025899999999997</v>
      </c>
      <c r="M97" s="4">
        <v>0.394515</v>
      </c>
      <c r="N97" s="4">
        <v>0.52715299999999998</v>
      </c>
      <c r="O97" s="4">
        <v>9.5036999999999996E-2</v>
      </c>
      <c r="P97" s="4">
        <v>0.16264899999999999</v>
      </c>
      <c r="Q97" s="4">
        <v>1.9598999999999998E-2</v>
      </c>
      <c r="R97" s="4">
        <v>6.3250010000000003</v>
      </c>
      <c r="S97" s="4">
        <v>348.24349999999998</v>
      </c>
      <c r="T97" s="4">
        <v>4.0200300000000002</v>
      </c>
      <c r="U97" s="4">
        <v>1.002686</v>
      </c>
    </row>
    <row r="98" spans="1:21" x14ac:dyDescent="0.2">
      <c r="A98" s="4">
        <v>2.0051220000000001</v>
      </c>
      <c r="B98" s="4">
        <v>1.321366</v>
      </c>
      <c r="C98" s="4">
        <v>0.50690299999999999</v>
      </c>
      <c r="D98" s="4">
        <v>0.240646</v>
      </c>
      <c r="E98" s="4">
        <v>1.55226</v>
      </c>
      <c r="F98" s="4">
        <v>1.8306070000000001</v>
      </c>
      <c r="G98" s="4">
        <v>0.53628299999999995</v>
      </c>
      <c r="H98" s="4">
        <v>7.5305999999999998E-2</v>
      </c>
      <c r="I98" s="4">
        <v>0.588445</v>
      </c>
      <c r="J98" s="4">
        <v>0.68350100000000003</v>
      </c>
      <c r="K98" s="4">
        <v>1.874835</v>
      </c>
      <c r="L98" s="4">
        <v>0.70877900000000005</v>
      </c>
      <c r="M98" s="4">
        <v>0.39369300000000002</v>
      </c>
      <c r="N98" s="4">
        <v>0.52605500000000005</v>
      </c>
      <c r="O98" s="4">
        <v>9.4839000000000007E-2</v>
      </c>
      <c r="P98" s="4">
        <v>0.16223599999999999</v>
      </c>
      <c r="Q98" s="4">
        <v>1.9532000000000001E-2</v>
      </c>
      <c r="R98" s="4">
        <v>6.3292010000000003</v>
      </c>
      <c r="S98" s="4">
        <v>348.46480000000003</v>
      </c>
      <c r="T98" s="4">
        <v>5.0201169999999999</v>
      </c>
      <c r="U98" s="4">
        <v>1.0000880000000001</v>
      </c>
    </row>
    <row r="99" spans="1:21" x14ac:dyDescent="0.2">
      <c r="A99" s="4">
        <v>1.9986969999999999</v>
      </c>
      <c r="B99" s="4">
        <v>1.3171310000000001</v>
      </c>
      <c r="C99" s="4">
        <v>0.50527900000000003</v>
      </c>
      <c r="D99" s="4">
        <v>0.23999500000000001</v>
      </c>
      <c r="E99" s="4">
        <v>1.5480640000000001</v>
      </c>
      <c r="F99" s="4">
        <v>1.8256589999999999</v>
      </c>
      <c r="G99" s="4">
        <v>0.53483400000000003</v>
      </c>
      <c r="H99" s="4">
        <v>7.5102000000000002E-2</v>
      </c>
      <c r="I99" s="4">
        <v>0.58723400000000003</v>
      </c>
      <c r="J99" s="4">
        <v>0.68209399999999998</v>
      </c>
      <c r="K99" s="4">
        <v>1.870976</v>
      </c>
      <c r="L99" s="4">
        <v>0.70731999999999995</v>
      </c>
      <c r="M99" s="4">
        <v>0.39288200000000001</v>
      </c>
      <c r="N99" s="4">
        <v>0.52497199999999999</v>
      </c>
      <c r="O99" s="4">
        <v>9.4644000000000006E-2</v>
      </c>
      <c r="P99" s="4">
        <v>0.16180800000000001</v>
      </c>
      <c r="Q99" s="4">
        <v>1.9467000000000002E-2</v>
      </c>
      <c r="R99" s="4">
        <v>6.3333950000000003</v>
      </c>
      <c r="S99" s="4">
        <v>348.68549999999999</v>
      </c>
      <c r="T99" s="4">
        <v>6.0175470000000004</v>
      </c>
      <c r="U99" s="4">
        <v>0.99742900000000001</v>
      </c>
    </row>
    <row r="100" spans="1:21" x14ac:dyDescent="0.2">
      <c r="A100" s="4">
        <v>1.9924029999999999</v>
      </c>
      <c r="B100" s="4">
        <v>1.3129839999999999</v>
      </c>
      <c r="C100" s="4">
        <v>0.50368800000000002</v>
      </c>
      <c r="D100" s="4">
        <v>0.23935600000000001</v>
      </c>
      <c r="E100" s="4">
        <v>1.5439419999999999</v>
      </c>
      <c r="F100" s="4">
        <v>1.8207990000000001</v>
      </c>
      <c r="G100" s="4">
        <v>0.53341000000000005</v>
      </c>
      <c r="H100" s="4">
        <v>7.4902999999999997E-2</v>
      </c>
      <c r="I100" s="4">
        <v>0.58603899999999998</v>
      </c>
      <c r="J100" s="4">
        <v>0.68070699999999995</v>
      </c>
      <c r="K100" s="4">
        <v>1.8671720000000001</v>
      </c>
      <c r="L100" s="4">
        <v>0.70588200000000001</v>
      </c>
      <c r="M100" s="4">
        <v>0.39208399999999999</v>
      </c>
      <c r="N100" s="4">
        <v>0.52390499999999995</v>
      </c>
      <c r="O100" s="4">
        <v>9.4451999999999994E-2</v>
      </c>
      <c r="P100" s="4">
        <v>0.16137899999999999</v>
      </c>
      <c r="Q100" s="4">
        <v>1.9403E-2</v>
      </c>
      <c r="R100" s="4">
        <v>6.33758</v>
      </c>
      <c r="S100" s="4">
        <v>348.90550000000002</v>
      </c>
      <c r="T100" s="4">
        <v>7.0123259999999998</v>
      </c>
      <c r="U100" s="4">
        <v>0.99477899999999997</v>
      </c>
    </row>
    <row r="101" spans="1:21" x14ac:dyDescent="0.2">
      <c r="A101" s="4">
        <v>1.9862390000000001</v>
      </c>
      <c r="B101" s="4">
        <v>1.3089219999999999</v>
      </c>
      <c r="C101" s="4">
        <v>0.50212900000000005</v>
      </c>
      <c r="D101" s="4">
        <v>0.238729</v>
      </c>
      <c r="E101" s="4">
        <v>1.5398940000000001</v>
      </c>
      <c r="F101" s="4">
        <v>1.8160270000000001</v>
      </c>
      <c r="G101" s="4">
        <v>0.53201200000000004</v>
      </c>
      <c r="H101" s="4">
        <v>7.4705999999999995E-2</v>
      </c>
      <c r="I101" s="4">
        <v>0.58486199999999999</v>
      </c>
      <c r="J101" s="4">
        <v>0.67934000000000005</v>
      </c>
      <c r="K101" s="4">
        <v>1.863421</v>
      </c>
      <c r="L101" s="4">
        <v>0.70446399999999998</v>
      </c>
      <c r="M101" s="4">
        <v>0.39129599999999998</v>
      </c>
      <c r="N101" s="4">
        <v>0.52285199999999998</v>
      </c>
      <c r="O101" s="4">
        <v>9.4261999999999999E-2</v>
      </c>
      <c r="P101" s="4">
        <v>0.16095499999999999</v>
      </c>
      <c r="Q101" s="4">
        <v>1.9338999999999999E-2</v>
      </c>
      <c r="R101" s="4">
        <v>6.3417519999999996</v>
      </c>
      <c r="S101" s="4">
        <v>349.125</v>
      </c>
      <c r="T101" s="4">
        <v>8.0044889999999995</v>
      </c>
      <c r="U101" s="4">
        <v>0.99216300000000002</v>
      </c>
    </row>
    <row r="102" spans="1:21" x14ac:dyDescent="0.2">
      <c r="A102" s="4">
        <v>1.9802</v>
      </c>
      <c r="B102" s="4">
        <v>1.304942</v>
      </c>
      <c r="C102" s="4">
        <v>0.50060300000000002</v>
      </c>
      <c r="D102" s="4">
        <v>0.23811299999999999</v>
      </c>
      <c r="E102" s="4">
        <v>1.535919</v>
      </c>
      <c r="F102" s="4">
        <v>1.811339</v>
      </c>
      <c r="G102" s="4">
        <v>0.53063899999999997</v>
      </c>
      <c r="H102" s="4">
        <v>7.4512999999999996E-2</v>
      </c>
      <c r="I102" s="4">
        <v>0.58370200000000005</v>
      </c>
      <c r="J102" s="4">
        <v>0.67799200000000004</v>
      </c>
      <c r="K102" s="4">
        <v>1.859723</v>
      </c>
      <c r="L102" s="4">
        <v>0.70306599999999997</v>
      </c>
      <c r="M102" s="4">
        <v>0.39051900000000001</v>
      </c>
      <c r="N102" s="4">
        <v>0.52181500000000003</v>
      </c>
      <c r="O102" s="4">
        <v>9.4075000000000006E-2</v>
      </c>
      <c r="P102" s="4">
        <v>0.16053700000000001</v>
      </c>
      <c r="Q102" s="4">
        <v>1.9276999999999999E-2</v>
      </c>
      <c r="R102" s="4">
        <v>6.3459120000000002</v>
      </c>
      <c r="S102" s="4">
        <v>349.34399999999999</v>
      </c>
      <c r="T102" s="4">
        <v>8.9940770000000008</v>
      </c>
      <c r="U102" s="4">
        <v>0.98958800000000002</v>
      </c>
    </row>
    <row r="103" spans="1:21" x14ac:dyDescent="0.2">
      <c r="A103" s="4">
        <v>1.974286</v>
      </c>
      <c r="B103" s="4">
        <v>1.301045</v>
      </c>
      <c r="C103" s="4">
        <v>0.499108</v>
      </c>
      <c r="D103" s="4">
        <v>0.237507</v>
      </c>
      <c r="E103" s="4">
        <v>1.532014</v>
      </c>
      <c r="F103" s="4">
        <v>1.806735</v>
      </c>
      <c r="G103" s="4">
        <v>0.52929000000000004</v>
      </c>
      <c r="H103" s="4">
        <v>7.4324000000000001E-2</v>
      </c>
      <c r="I103" s="4">
        <v>0.58255699999999999</v>
      </c>
      <c r="J103" s="4">
        <v>0.67666300000000001</v>
      </c>
      <c r="K103" s="4">
        <v>1.8560779999999999</v>
      </c>
      <c r="L103" s="4">
        <v>0.70168799999999998</v>
      </c>
      <c r="M103" s="4">
        <v>0.38975399999999999</v>
      </c>
      <c r="N103" s="4">
        <v>0.52079200000000003</v>
      </c>
      <c r="O103" s="4">
        <v>9.3890000000000001E-2</v>
      </c>
      <c r="P103" s="4">
        <v>0.16012699999999999</v>
      </c>
      <c r="Q103" s="4">
        <v>1.9216E-2</v>
      </c>
      <c r="R103" s="4">
        <v>6.3500589999999999</v>
      </c>
      <c r="S103" s="4">
        <v>349.56240000000003</v>
      </c>
      <c r="T103" s="4">
        <v>9.9811350000000001</v>
      </c>
      <c r="U103" s="4">
        <v>0.98705799999999999</v>
      </c>
    </row>
    <row r="104" spans="1:21" x14ac:dyDescent="0.2">
      <c r="A104" s="4">
        <v>1.9684919999999999</v>
      </c>
      <c r="B104" s="4">
        <v>1.2972269999999999</v>
      </c>
      <c r="C104" s="4">
        <v>0.497643</v>
      </c>
      <c r="D104" s="4">
        <v>0.23691300000000001</v>
      </c>
      <c r="E104" s="4">
        <v>1.528178</v>
      </c>
      <c r="F104" s="4">
        <v>1.8022130000000001</v>
      </c>
      <c r="G104" s="4">
        <v>0.52796500000000002</v>
      </c>
      <c r="H104" s="4">
        <v>7.4137999999999996E-2</v>
      </c>
      <c r="I104" s="4">
        <v>0.58142899999999997</v>
      </c>
      <c r="J104" s="4">
        <v>0.67535199999999995</v>
      </c>
      <c r="K104" s="4">
        <v>1.8524830000000001</v>
      </c>
      <c r="L104" s="4">
        <v>0.70032899999999998</v>
      </c>
      <c r="M104" s="4">
        <v>0.38899899999999998</v>
      </c>
      <c r="N104" s="4">
        <v>0.519783</v>
      </c>
      <c r="O104" s="4">
        <v>9.3709000000000001E-2</v>
      </c>
      <c r="P104" s="4">
        <v>0.159723</v>
      </c>
      <c r="Q104" s="4">
        <v>1.9155999999999999E-2</v>
      </c>
      <c r="R104" s="4">
        <v>6.3541930000000004</v>
      </c>
      <c r="S104" s="4">
        <v>349.78019999999998</v>
      </c>
      <c r="T104" s="4">
        <v>10.96571</v>
      </c>
      <c r="U104" s="4">
        <v>0.98457300000000003</v>
      </c>
    </row>
    <row r="105" spans="1:21" x14ac:dyDescent="0.2">
      <c r="A105" s="4">
        <v>1.962818</v>
      </c>
      <c r="B105" s="4">
        <v>1.2934870000000001</v>
      </c>
      <c r="C105" s="4">
        <v>0.49620900000000001</v>
      </c>
      <c r="D105" s="4">
        <v>0.23632900000000001</v>
      </c>
      <c r="E105" s="4">
        <v>1.5244120000000001</v>
      </c>
      <c r="F105" s="4">
        <v>1.797771</v>
      </c>
      <c r="G105" s="4">
        <v>0.52666400000000002</v>
      </c>
      <c r="H105" s="4">
        <v>7.3955000000000007E-2</v>
      </c>
      <c r="I105" s="4">
        <v>0.58031699999999997</v>
      </c>
      <c r="J105" s="4">
        <v>0.67405999999999999</v>
      </c>
      <c r="K105" s="4">
        <v>1.84894</v>
      </c>
      <c r="L105" s="4">
        <v>0.69898899999999997</v>
      </c>
      <c r="M105" s="4">
        <v>0.38825500000000002</v>
      </c>
      <c r="N105" s="4">
        <v>0.51878899999999994</v>
      </c>
      <c r="O105" s="4">
        <v>9.3529000000000001E-2</v>
      </c>
      <c r="P105" s="4">
        <v>0.159327</v>
      </c>
      <c r="Q105" s="4">
        <v>1.9096999999999999E-2</v>
      </c>
      <c r="R105" s="4">
        <v>6.3583150000000002</v>
      </c>
      <c r="S105" s="4">
        <v>349.9975</v>
      </c>
      <c r="T105" s="4">
        <v>11.947839999999999</v>
      </c>
      <c r="U105" s="4">
        <v>0.98213200000000001</v>
      </c>
    </row>
    <row r="106" spans="1:21" x14ac:dyDescent="0.2">
      <c r="A106" s="4">
        <v>1.9572590000000001</v>
      </c>
      <c r="B106" s="4">
        <v>1.2898240000000001</v>
      </c>
      <c r="C106" s="4">
        <v>0.49480299999999999</v>
      </c>
      <c r="D106" s="4">
        <v>0.23575599999999999</v>
      </c>
      <c r="E106" s="4">
        <v>1.5207120000000001</v>
      </c>
      <c r="F106" s="4">
        <v>1.793409</v>
      </c>
      <c r="G106" s="4">
        <v>0.52538600000000002</v>
      </c>
      <c r="H106" s="4">
        <v>7.3775999999999994E-2</v>
      </c>
      <c r="I106" s="4">
        <v>0.57921999999999996</v>
      </c>
      <c r="J106" s="4">
        <v>0.67278700000000002</v>
      </c>
      <c r="K106" s="4">
        <v>1.8454459999999999</v>
      </c>
      <c r="L106" s="4">
        <v>0.69766899999999998</v>
      </c>
      <c r="M106" s="4">
        <v>0.387521</v>
      </c>
      <c r="N106" s="4">
        <v>0.51780899999999996</v>
      </c>
      <c r="O106" s="4">
        <v>9.3353000000000005E-2</v>
      </c>
      <c r="P106" s="4">
        <v>0.158938</v>
      </c>
      <c r="Q106" s="4">
        <v>1.9037999999999999E-2</v>
      </c>
      <c r="R106" s="4">
        <v>6.362425</v>
      </c>
      <c r="S106" s="4">
        <v>350.21420000000001</v>
      </c>
      <c r="T106" s="4">
        <v>12.927580000000001</v>
      </c>
      <c r="U106" s="4">
        <v>0.97973500000000002</v>
      </c>
    </row>
    <row r="107" spans="1:21" x14ac:dyDescent="0.2">
      <c r="A107" s="4">
        <v>1.9518150000000001</v>
      </c>
      <c r="B107" s="4">
        <v>1.2862370000000001</v>
      </c>
      <c r="C107" s="4">
        <v>0.493427</v>
      </c>
      <c r="D107" s="4">
        <v>0.23519200000000001</v>
      </c>
      <c r="E107" s="4">
        <v>1.5170779999999999</v>
      </c>
      <c r="F107" s="4">
        <v>1.7891250000000001</v>
      </c>
      <c r="G107" s="4">
        <v>0.52413100000000001</v>
      </c>
      <c r="H107" s="4">
        <v>7.3599999999999999E-2</v>
      </c>
      <c r="I107" s="4">
        <v>0.57813899999999996</v>
      </c>
      <c r="J107" s="4">
        <v>0.67153099999999999</v>
      </c>
      <c r="K107" s="4">
        <v>1.8420019999999999</v>
      </c>
      <c r="L107" s="4">
        <v>0.69636600000000004</v>
      </c>
      <c r="M107" s="4">
        <v>0.38679799999999998</v>
      </c>
      <c r="N107" s="4">
        <v>0.51684200000000002</v>
      </c>
      <c r="O107" s="4">
        <v>9.3177999999999997E-2</v>
      </c>
      <c r="P107" s="4">
        <v>0.158556</v>
      </c>
      <c r="Q107" s="4">
        <v>1.8981000000000001E-2</v>
      </c>
      <c r="R107" s="4">
        <v>6.3665229999999999</v>
      </c>
      <c r="S107" s="4">
        <v>350.43049999999999</v>
      </c>
      <c r="T107" s="4">
        <v>13.904960000000001</v>
      </c>
      <c r="U107" s="4">
        <v>0.97738199999999997</v>
      </c>
    </row>
    <row r="108" spans="1:21" x14ac:dyDescent="0.2">
      <c r="A108" s="4">
        <v>1.946482</v>
      </c>
      <c r="B108" s="4">
        <v>1.2827219999999999</v>
      </c>
      <c r="C108" s="4">
        <v>0.49207899999999999</v>
      </c>
      <c r="D108" s="4">
        <v>0.23463899999999999</v>
      </c>
      <c r="E108" s="4">
        <v>1.5135099999999999</v>
      </c>
      <c r="F108" s="4">
        <v>1.7849170000000001</v>
      </c>
      <c r="G108" s="4">
        <v>0.52289799999999997</v>
      </c>
      <c r="H108" s="4">
        <v>7.3426000000000005E-2</v>
      </c>
      <c r="I108" s="4">
        <v>0.57707399999999998</v>
      </c>
      <c r="J108" s="4">
        <v>0.67029300000000003</v>
      </c>
      <c r="K108" s="4">
        <v>1.838606</v>
      </c>
      <c r="L108" s="4">
        <v>0.69508300000000001</v>
      </c>
      <c r="M108" s="4">
        <v>0.38608500000000001</v>
      </c>
      <c r="N108" s="4">
        <v>0.51588900000000004</v>
      </c>
      <c r="O108" s="4">
        <v>9.3007000000000006E-2</v>
      </c>
      <c r="P108" s="4">
        <v>0.15818099999999999</v>
      </c>
      <c r="Q108" s="4">
        <v>1.8925000000000001E-2</v>
      </c>
      <c r="R108" s="4">
        <v>6.3706079999999998</v>
      </c>
      <c r="S108" s="4">
        <v>350.64620000000002</v>
      </c>
      <c r="T108" s="4">
        <v>14.88003</v>
      </c>
      <c r="U108" s="4">
        <v>0.97507100000000002</v>
      </c>
    </row>
    <row r="109" spans="1:21" x14ac:dyDescent="0.2">
      <c r="A109" s="4">
        <v>1.9412579999999999</v>
      </c>
      <c r="B109" s="4">
        <v>1.27928</v>
      </c>
      <c r="C109" s="4">
        <v>0.49075800000000003</v>
      </c>
      <c r="D109" s="4">
        <v>0.234096</v>
      </c>
      <c r="E109" s="4">
        <v>1.510005</v>
      </c>
      <c r="F109" s="4">
        <v>1.7807839999999999</v>
      </c>
      <c r="G109" s="4">
        <v>0.52168700000000001</v>
      </c>
      <c r="H109" s="4">
        <v>7.3256000000000002E-2</v>
      </c>
      <c r="I109" s="4">
        <v>0.57602299999999995</v>
      </c>
      <c r="J109" s="4">
        <v>0.66907300000000003</v>
      </c>
      <c r="K109" s="4">
        <v>1.8352580000000001</v>
      </c>
      <c r="L109" s="4">
        <v>0.69381700000000002</v>
      </c>
      <c r="M109" s="4">
        <v>0.385382</v>
      </c>
      <c r="N109" s="4">
        <v>0.51495000000000002</v>
      </c>
      <c r="O109" s="4">
        <v>9.2837000000000003E-2</v>
      </c>
      <c r="P109" s="4">
        <v>0.15781200000000001</v>
      </c>
      <c r="Q109" s="4">
        <v>1.8869E-2</v>
      </c>
      <c r="R109" s="4">
        <v>6.3746830000000001</v>
      </c>
      <c r="S109" s="4">
        <v>350.8614</v>
      </c>
      <c r="T109" s="4">
        <v>15.852830000000001</v>
      </c>
      <c r="U109" s="4">
        <v>0.97280100000000003</v>
      </c>
    </row>
    <row r="110" spans="1:21" x14ac:dyDescent="0.2">
      <c r="A110" s="4">
        <v>1.9361409999999999</v>
      </c>
      <c r="B110" s="4">
        <v>1.275908</v>
      </c>
      <c r="C110" s="4">
        <v>0.48946499999999998</v>
      </c>
      <c r="D110" s="4">
        <v>0.23356199999999999</v>
      </c>
      <c r="E110" s="4">
        <v>1.506562</v>
      </c>
      <c r="F110" s="4">
        <v>1.7767250000000001</v>
      </c>
      <c r="G110" s="4">
        <v>0.52049800000000002</v>
      </c>
      <c r="H110" s="4">
        <v>7.3089000000000001E-2</v>
      </c>
      <c r="I110" s="4">
        <v>0.57498700000000003</v>
      </c>
      <c r="J110" s="4">
        <v>0.66786900000000005</v>
      </c>
      <c r="K110" s="4">
        <v>1.8319570000000001</v>
      </c>
      <c r="L110" s="4">
        <v>0.69256899999999999</v>
      </c>
      <c r="M110" s="4">
        <v>0.384689</v>
      </c>
      <c r="N110" s="4">
        <v>0.51402400000000004</v>
      </c>
      <c r="O110" s="4">
        <v>9.2670000000000002E-2</v>
      </c>
      <c r="P110" s="4">
        <v>0.15745100000000001</v>
      </c>
      <c r="Q110" s="4">
        <v>1.8814999999999998E-2</v>
      </c>
      <c r="R110" s="4">
        <v>6.3787450000000003</v>
      </c>
      <c r="S110" s="4">
        <v>351.0761</v>
      </c>
      <c r="T110" s="4">
        <v>16.823399999999999</v>
      </c>
      <c r="U110" s="4">
        <v>0.97057300000000002</v>
      </c>
    </row>
    <row r="111" spans="1:21" x14ac:dyDescent="0.2">
      <c r="A111" s="4">
        <v>1.9311290000000001</v>
      </c>
      <c r="B111" s="4">
        <v>1.272605</v>
      </c>
      <c r="C111" s="4">
        <v>0.48819800000000002</v>
      </c>
      <c r="D111" s="4">
        <v>0.233038</v>
      </c>
      <c r="E111" s="4">
        <v>1.5031810000000001</v>
      </c>
      <c r="F111" s="4">
        <v>1.7727379999999999</v>
      </c>
      <c r="G111" s="4">
        <v>0.51932999999999996</v>
      </c>
      <c r="H111" s="4">
        <v>7.2925000000000004E-2</v>
      </c>
      <c r="I111" s="4">
        <v>0.57396499999999995</v>
      </c>
      <c r="J111" s="4">
        <v>0.66668300000000003</v>
      </c>
      <c r="K111" s="4">
        <v>1.828703</v>
      </c>
      <c r="L111" s="4">
        <v>0.69133900000000004</v>
      </c>
      <c r="M111" s="4">
        <v>0.38400499999999999</v>
      </c>
      <c r="N111" s="4">
        <v>0.51311099999999998</v>
      </c>
      <c r="O111" s="4">
        <v>9.2506000000000005E-2</v>
      </c>
      <c r="P111" s="4">
        <v>0.15709500000000001</v>
      </c>
      <c r="Q111" s="4">
        <v>1.8761E-2</v>
      </c>
      <c r="R111" s="4">
        <v>6.3827970000000001</v>
      </c>
      <c r="S111" s="4">
        <v>351.29039999999998</v>
      </c>
      <c r="T111" s="4">
        <v>17.791789999999999</v>
      </c>
      <c r="U111" s="4">
        <v>0.96838400000000002</v>
      </c>
    </row>
    <row r="112" spans="1:21" x14ac:dyDescent="0.2">
      <c r="A112" s="4">
        <v>1.92622</v>
      </c>
      <c r="B112" s="4">
        <v>1.2693700000000001</v>
      </c>
      <c r="C112" s="4">
        <v>0.48695699999999997</v>
      </c>
      <c r="D112" s="4">
        <v>0.23252400000000001</v>
      </c>
      <c r="E112" s="4">
        <v>1.49986</v>
      </c>
      <c r="F112" s="4">
        <v>1.768823</v>
      </c>
      <c r="G112" s="4">
        <v>0.51818299999999995</v>
      </c>
      <c r="H112" s="4">
        <v>7.2763999999999995E-2</v>
      </c>
      <c r="I112" s="4">
        <v>0.57295799999999997</v>
      </c>
      <c r="J112" s="4">
        <v>0.66551300000000002</v>
      </c>
      <c r="K112" s="4">
        <v>1.825494</v>
      </c>
      <c r="L112" s="4">
        <v>0.69012600000000002</v>
      </c>
      <c r="M112" s="4">
        <v>0.38333200000000001</v>
      </c>
      <c r="N112" s="4">
        <v>0.51221099999999997</v>
      </c>
      <c r="O112" s="4">
        <v>9.2342999999999995E-2</v>
      </c>
      <c r="P112" s="4">
        <v>0.156747</v>
      </c>
      <c r="Q112" s="4">
        <v>1.8707999999999999E-2</v>
      </c>
      <c r="R112" s="4">
        <v>6.386838</v>
      </c>
      <c r="S112" s="4">
        <v>351.50409999999999</v>
      </c>
      <c r="T112" s="4">
        <v>18.758019999999998</v>
      </c>
      <c r="U112" s="4">
        <v>0.96623499999999996</v>
      </c>
    </row>
    <row r="113" spans="1:21" x14ac:dyDescent="0.2">
      <c r="A113" s="4">
        <v>1.9214119999999999</v>
      </c>
      <c r="B113" s="4">
        <v>1.2662009999999999</v>
      </c>
      <c r="C113" s="4">
        <v>0.48574099999999998</v>
      </c>
      <c r="D113" s="4">
        <v>0.232018</v>
      </c>
      <c r="E113" s="4">
        <v>1.4965980000000001</v>
      </c>
      <c r="F113" s="4">
        <v>1.764977</v>
      </c>
      <c r="G113" s="4">
        <v>0.51705699999999999</v>
      </c>
      <c r="H113" s="4">
        <v>7.2606000000000004E-2</v>
      </c>
      <c r="I113" s="4">
        <v>0.57196599999999997</v>
      </c>
      <c r="J113" s="4">
        <v>0.66435999999999995</v>
      </c>
      <c r="K113" s="4">
        <v>1.8223309999999999</v>
      </c>
      <c r="L113" s="4">
        <v>0.68893000000000004</v>
      </c>
      <c r="M113" s="4">
        <v>0.38266800000000001</v>
      </c>
      <c r="N113" s="4">
        <v>0.51132299999999997</v>
      </c>
      <c r="O113" s="4">
        <v>9.2183000000000001E-2</v>
      </c>
      <c r="P113" s="4">
        <v>0.15640399999999999</v>
      </c>
      <c r="Q113" s="4">
        <v>1.8655999999999999E-2</v>
      </c>
      <c r="R113" s="4">
        <v>6.3908670000000001</v>
      </c>
      <c r="S113" s="4">
        <v>351.7174</v>
      </c>
      <c r="T113" s="4">
        <v>19.722149999999999</v>
      </c>
      <c r="U113" s="4">
        <v>0.96412500000000001</v>
      </c>
    </row>
    <row r="114" spans="1:21" x14ac:dyDescent="0.2">
      <c r="A114" s="4">
        <v>1.916701</v>
      </c>
      <c r="B114" s="4">
        <v>1.2630969999999999</v>
      </c>
      <c r="C114" s="4">
        <v>0.48454999999999998</v>
      </c>
      <c r="D114" s="4">
        <v>0.23152200000000001</v>
      </c>
      <c r="E114" s="4">
        <v>1.493395</v>
      </c>
      <c r="F114" s="4">
        <v>1.7612000000000001</v>
      </c>
      <c r="G114" s="4">
        <v>0.51595000000000002</v>
      </c>
      <c r="H114" s="4">
        <v>7.2451000000000002E-2</v>
      </c>
      <c r="I114" s="4">
        <v>0.57098700000000002</v>
      </c>
      <c r="J114" s="4">
        <v>0.66322300000000001</v>
      </c>
      <c r="K114" s="4">
        <v>1.819213</v>
      </c>
      <c r="L114" s="4">
        <v>0.687751</v>
      </c>
      <c r="M114" s="4">
        <v>0.38201299999999999</v>
      </c>
      <c r="N114" s="4">
        <v>0.51044800000000001</v>
      </c>
      <c r="O114" s="4">
        <v>9.2025999999999997E-2</v>
      </c>
      <c r="P114" s="4">
        <v>0.15606800000000001</v>
      </c>
      <c r="Q114" s="4">
        <v>1.8605E-2</v>
      </c>
      <c r="R114" s="4">
        <v>6.3948869999999998</v>
      </c>
      <c r="S114" s="4">
        <v>351.93029999999999</v>
      </c>
      <c r="T114" s="4">
        <v>20.684200000000001</v>
      </c>
      <c r="U114" s="4">
        <v>0.96205300000000005</v>
      </c>
    </row>
    <row r="115" spans="1:21" x14ac:dyDescent="0.2">
      <c r="A115" s="4">
        <v>1.912088</v>
      </c>
      <c r="B115" s="4">
        <v>1.260057</v>
      </c>
      <c r="C115" s="4">
        <v>0.48338399999999998</v>
      </c>
      <c r="D115" s="4">
        <v>0.23103399999999999</v>
      </c>
      <c r="E115" s="4">
        <v>1.4902489999999999</v>
      </c>
      <c r="F115" s="4">
        <v>1.75749</v>
      </c>
      <c r="G115" s="4">
        <v>0.51486299999999996</v>
      </c>
      <c r="H115" s="4">
        <v>7.2298000000000001E-2</v>
      </c>
      <c r="I115" s="4">
        <v>0.57002200000000003</v>
      </c>
      <c r="J115" s="4">
        <v>0.66210199999999997</v>
      </c>
      <c r="K115" s="4">
        <v>1.816138</v>
      </c>
      <c r="L115" s="4">
        <v>0.686589</v>
      </c>
      <c r="M115" s="4">
        <v>0.38136700000000001</v>
      </c>
      <c r="N115" s="4">
        <v>0.50958499999999995</v>
      </c>
      <c r="O115" s="4">
        <v>9.1869999999999993E-2</v>
      </c>
      <c r="P115" s="4">
        <v>0.15573699999999999</v>
      </c>
      <c r="Q115" s="4">
        <v>1.8554999999999999E-2</v>
      </c>
      <c r="R115" s="4">
        <v>6.3988950000000004</v>
      </c>
      <c r="S115" s="4">
        <v>352.14269999999999</v>
      </c>
      <c r="T115" s="4">
        <v>21.644220000000001</v>
      </c>
      <c r="U115" s="4">
        <v>0.96001800000000004</v>
      </c>
    </row>
    <row r="116" spans="1:21" x14ac:dyDescent="0.2">
      <c r="A116" s="4">
        <v>1.9075690000000001</v>
      </c>
      <c r="B116" s="4">
        <v>1.2570790000000001</v>
      </c>
      <c r="C116" s="4">
        <v>0.48224099999999998</v>
      </c>
      <c r="D116" s="4">
        <v>0.23055500000000001</v>
      </c>
      <c r="E116" s="4">
        <v>1.487158</v>
      </c>
      <c r="F116" s="4">
        <v>1.7538469999999999</v>
      </c>
      <c r="G116" s="4">
        <v>0.51379600000000003</v>
      </c>
      <c r="H116" s="4">
        <v>7.2148000000000004E-2</v>
      </c>
      <c r="I116" s="4">
        <v>0.56906999999999996</v>
      </c>
      <c r="J116" s="4">
        <v>0.66099699999999995</v>
      </c>
      <c r="K116" s="4">
        <v>1.813107</v>
      </c>
      <c r="L116" s="4">
        <v>0.68544300000000002</v>
      </c>
      <c r="M116" s="4">
        <v>0.38073099999999999</v>
      </c>
      <c r="N116" s="4">
        <v>0.50873500000000005</v>
      </c>
      <c r="O116" s="4">
        <v>9.1717000000000007E-2</v>
      </c>
      <c r="P116" s="4">
        <v>0.155413</v>
      </c>
      <c r="Q116" s="4">
        <v>1.8505000000000001E-2</v>
      </c>
      <c r="R116" s="4">
        <v>6.4028939999999999</v>
      </c>
      <c r="S116" s="4">
        <v>352.3546</v>
      </c>
      <c r="T116" s="4">
        <v>22.602239999999998</v>
      </c>
      <c r="U116" s="4">
        <v>0.95801899999999995</v>
      </c>
    </row>
    <row r="117" spans="1:21" x14ac:dyDescent="0.2">
      <c r="A117" s="4">
        <v>1.9031419999999999</v>
      </c>
      <c r="B117" s="4">
        <v>1.254162</v>
      </c>
      <c r="C117" s="4">
        <v>0.48112199999999999</v>
      </c>
      <c r="D117" s="4">
        <v>0.23008500000000001</v>
      </c>
      <c r="E117" s="4">
        <v>1.4841230000000001</v>
      </c>
      <c r="F117" s="4">
        <v>1.7502679999999999</v>
      </c>
      <c r="G117" s="4">
        <v>0.51274799999999998</v>
      </c>
      <c r="H117" s="4">
        <v>7.2000999999999996E-2</v>
      </c>
      <c r="I117" s="4">
        <v>0.56813199999999997</v>
      </c>
      <c r="J117" s="4">
        <v>0.65990800000000005</v>
      </c>
      <c r="K117" s="4">
        <v>1.810119</v>
      </c>
      <c r="L117" s="4">
        <v>0.68431299999999995</v>
      </c>
      <c r="M117" s="4">
        <v>0.38010300000000002</v>
      </c>
      <c r="N117" s="4">
        <v>0.50789600000000001</v>
      </c>
      <c r="O117" s="4">
        <v>9.1565999999999995E-2</v>
      </c>
      <c r="P117" s="4">
        <v>0.15509400000000001</v>
      </c>
      <c r="Q117" s="4">
        <v>1.8456E-2</v>
      </c>
      <c r="R117" s="4">
        <v>6.4068829999999997</v>
      </c>
      <c r="S117" s="4">
        <v>352.56619999999998</v>
      </c>
      <c r="T117" s="4">
        <v>23.55829</v>
      </c>
      <c r="U117" s="4">
        <v>0.95605700000000005</v>
      </c>
    </row>
    <row r="118" spans="1:21" x14ac:dyDescent="0.2">
      <c r="A118" s="4">
        <v>1.898806</v>
      </c>
      <c r="B118" s="4">
        <v>1.251304</v>
      </c>
      <c r="C118" s="4">
        <v>0.48002600000000001</v>
      </c>
      <c r="D118" s="4">
        <v>0.22962199999999999</v>
      </c>
      <c r="E118" s="4">
        <v>1.481142</v>
      </c>
      <c r="F118" s="4">
        <v>1.746753</v>
      </c>
      <c r="G118" s="4">
        <v>0.51171800000000001</v>
      </c>
      <c r="H118" s="4">
        <v>7.1857000000000004E-2</v>
      </c>
      <c r="I118" s="4">
        <v>0.56720800000000005</v>
      </c>
      <c r="J118" s="4">
        <v>0.65883400000000003</v>
      </c>
      <c r="K118" s="4">
        <v>1.807172</v>
      </c>
      <c r="L118" s="4">
        <v>0.683199</v>
      </c>
      <c r="M118" s="4">
        <v>0.37948399999999999</v>
      </c>
      <c r="N118" s="4">
        <v>0.50707000000000002</v>
      </c>
      <c r="O118" s="4">
        <v>9.1415999999999997E-2</v>
      </c>
      <c r="P118" s="4">
        <v>0.154782</v>
      </c>
      <c r="Q118" s="4">
        <v>1.8408000000000001E-2</v>
      </c>
      <c r="R118" s="4">
        <v>6.4108609999999997</v>
      </c>
      <c r="S118" s="4">
        <v>352.77719999999999</v>
      </c>
      <c r="T118" s="4">
        <v>24.512419999999999</v>
      </c>
      <c r="U118" s="4">
        <v>0.954129</v>
      </c>
    </row>
    <row r="119" spans="1:21" x14ac:dyDescent="0.2">
      <c r="A119" s="4">
        <v>1.8945590000000001</v>
      </c>
      <c r="B119" s="4">
        <v>1.248505</v>
      </c>
      <c r="C119" s="4">
        <v>0.47895300000000002</v>
      </c>
      <c r="D119" s="4">
        <v>0.22916900000000001</v>
      </c>
      <c r="E119" s="4">
        <v>1.4782150000000001</v>
      </c>
      <c r="F119" s="4">
        <v>1.743301</v>
      </c>
      <c r="G119" s="4">
        <v>0.51070700000000002</v>
      </c>
      <c r="H119" s="4">
        <v>7.1715000000000001E-2</v>
      </c>
      <c r="I119" s="4">
        <v>0.56629600000000002</v>
      </c>
      <c r="J119" s="4">
        <v>0.657775</v>
      </c>
      <c r="K119" s="4">
        <v>1.804268</v>
      </c>
      <c r="L119" s="4">
        <v>0.68210099999999996</v>
      </c>
      <c r="M119" s="4">
        <v>0.37887399999999999</v>
      </c>
      <c r="N119" s="4">
        <v>0.50625500000000001</v>
      </c>
      <c r="O119" s="4">
        <v>9.1270000000000004E-2</v>
      </c>
      <c r="P119" s="4">
        <v>0.154474</v>
      </c>
      <c r="Q119" s="4">
        <v>1.8360999999999999E-2</v>
      </c>
      <c r="R119" s="4">
        <v>6.4148300000000003</v>
      </c>
      <c r="S119" s="4">
        <v>352.98790000000002</v>
      </c>
      <c r="T119" s="4">
        <v>25.464659999999999</v>
      </c>
      <c r="U119" s="4">
        <v>0.95223599999999997</v>
      </c>
    </row>
    <row r="120" spans="1:21" x14ac:dyDescent="0.2">
      <c r="A120" s="4">
        <v>1.8903989999999999</v>
      </c>
      <c r="B120" s="4">
        <v>1.2457640000000001</v>
      </c>
      <c r="C120" s="4">
        <v>0.47790100000000002</v>
      </c>
      <c r="D120" s="4">
        <v>0.22872300000000001</v>
      </c>
      <c r="E120" s="4">
        <v>1.475339</v>
      </c>
      <c r="F120" s="4">
        <v>1.739911</v>
      </c>
      <c r="G120" s="4">
        <v>0.509714</v>
      </c>
      <c r="H120" s="4">
        <v>7.1575E-2</v>
      </c>
      <c r="I120" s="4">
        <v>0.56539700000000004</v>
      </c>
      <c r="J120" s="4">
        <v>0.65673099999999995</v>
      </c>
      <c r="K120" s="4">
        <v>1.801404</v>
      </c>
      <c r="L120" s="4">
        <v>0.68101800000000001</v>
      </c>
      <c r="M120" s="4">
        <v>0.37827300000000003</v>
      </c>
      <c r="N120" s="4">
        <v>0.50545099999999998</v>
      </c>
      <c r="O120" s="4">
        <v>9.1124999999999998E-2</v>
      </c>
      <c r="P120" s="4">
        <v>0.154173</v>
      </c>
      <c r="Q120" s="4">
        <v>1.8314E-2</v>
      </c>
      <c r="R120" s="4">
        <v>6.4187900000000004</v>
      </c>
      <c r="S120" s="4">
        <v>353.19819999999999</v>
      </c>
      <c r="T120" s="4">
        <v>26.415040000000001</v>
      </c>
      <c r="U120" s="4">
        <v>0.95037799999999995</v>
      </c>
    </row>
    <row r="121" spans="1:21" x14ac:dyDescent="0.2">
      <c r="A121" s="4">
        <v>1.886325</v>
      </c>
      <c r="B121" s="4">
        <v>1.243079</v>
      </c>
      <c r="C121" s="4">
        <v>0.47687099999999999</v>
      </c>
      <c r="D121" s="4">
        <v>0.22828499999999999</v>
      </c>
      <c r="E121" s="4">
        <v>1.472515</v>
      </c>
      <c r="F121" s="4">
        <v>1.7365809999999999</v>
      </c>
      <c r="G121" s="4">
        <v>0.50873800000000002</v>
      </c>
      <c r="H121" s="4">
        <v>7.1438000000000001E-2</v>
      </c>
      <c r="I121" s="4">
        <v>0.56451099999999999</v>
      </c>
      <c r="J121" s="4">
        <v>0.65570099999999998</v>
      </c>
      <c r="K121" s="4">
        <v>1.7985800000000001</v>
      </c>
      <c r="L121" s="4">
        <v>0.67995099999999997</v>
      </c>
      <c r="M121" s="4">
        <v>0.37768000000000002</v>
      </c>
      <c r="N121" s="4">
        <v>0.50465899999999997</v>
      </c>
      <c r="O121" s="4">
        <v>9.0981999999999993E-2</v>
      </c>
      <c r="P121" s="4">
        <v>0.15387600000000001</v>
      </c>
      <c r="Q121" s="4">
        <v>1.8268E-2</v>
      </c>
      <c r="R121" s="4">
        <v>6.4227400000000001</v>
      </c>
      <c r="S121" s="4">
        <v>353.40800000000002</v>
      </c>
      <c r="T121" s="4">
        <v>27.363589999999999</v>
      </c>
      <c r="U121" s="4">
        <v>0.94855199999999995</v>
      </c>
    </row>
    <row r="122" spans="1:21" x14ac:dyDescent="0.2">
      <c r="A122" s="4">
        <v>1.882333</v>
      </c>
      <c r="B122" s="4">
        <v>1.2404489999999999</v>
      </c>
      <c r="C122" s="4">
        <v>0.47586200000000001</v>
      </c>
      <c r="D122" s="4">
        <v>0.227855</v>
      </c>
      <c r="E122" s="4">
        <v>1.469741</v>
      </c>
      <c r="F122" s="4">
        <v>1.7333099999999999</v>
      </c>
      <c r="G122" s="4">
        <v>0.50778000000000001</v>
      </c>
      <c r="H122" s="4">
        <v>7.1304000000000006E-2</v>
      </c>
      <c r="I122" s="4">
        <v>0.56363700000000005</v>
      </c>
      <c r="J122" s="4">
        <v>0.65468599999999999</v>
      </c>
      <c r="K122" s="4">
        <v>1.7957970000000001</v>
      </c>
      <c r="L122" s="4">
        <v>0.67889900000000003</v>
      </c>
      <c r="M122" s="4">
        <v>0.37709599999999999</v>
      </c>
      <c r="N122" s="4">
        <v>0.50387800000000005</v>
      </c>
      <c r="O122" s="4">
        <v>9.0841000000000005E-2</v>
      </c>
      <c r="P122" s="4">
        <v>0.153585</v>
      </c>
      <c r="Q122" s="4">
        <v>1.8223E-2</v>
      </c>
      <c r="R122" s="4">
        <v>6.4266810000000003</v>
      </c>
      <c r="S122" s="4">
        <v>353.61750000000001</v>
      </c>
      <c r="T122" s="4">
        <v>28.31035</v>
      </c>
      <c r="U122" s="4">
        <v>0.94676000000000005</v>
      </c>
    </row>
    <row r="123" spans="1:21" x14ac:dyDescent="0.2">
      <c r="A123" s="4">
        <v>1.9163559999999999</v>
      </c>
      <c r="B123" s="4">
        <v>1.2628699999999999</v>
      </c>
      <c r="C123" s="4">
        <v>0.48446299999999998</v>
      </c>
      <c r="D123" s="4">
        <v>0.23142699999999999</v>
      </c>
      <c r="E123" s="4">
        <v>1.4927760000000001</v>
      </c>
      <c r="F123" s="4">
        <v>1.7604770000000001</v>
      </c>
      <c r="G123" s="4">
        <v>0.51573899999999995</v>
      </c>
      <c r="H123" s="4">
        <v>7.2420999999999999E-2</v>
      </c>
      <c r="I123" s="4">
        <v>0.57057100000000005</v>
      </c>
      <c r="J123" s="4">
        <v>0.66274100000000002</v>
      </c>
      <c r="K123" s="4">
        <v>1.8178890000000001</v>
      </c>
      <c r="L123" s="4">
        <v>0.68725099999999995</v>
      </c>
      <c r="M123" s="4">
        <v>0.38173499999999999</v>
      </c>
      <c r="N123" s="4">
        <v>0.510077</v>
      </c>
      <c r="O123" s="4">
        <v>9.1958999999999999E-2</v>
      </c>
      <c r="P123" s="4">
        <v>0.153585</v>
      </c>
      <c r="Q123" s="4">
        <v>1.8223E-2</v>
      </c>
      <c r="R123" s="4">
        <v>6.4266810000000003</v>
      </c>
      <c r="S123" s="4">
        <v>353.61750000000001</v>
      </c>
      <c r="T123" s="4">
        <v>0</v>
      </c>
      <c r="U123" s="4">
        <v>0.94</v>
      </c>
    </row>
    <row r="124" spans="1:21" x14ac:dyDescent="0.2">
      <c r="A124" s="4">
        <v>1.9107689999999999</v>
      </c>
      <c r="B124" s="4">
        <v>1.2591870000000001</v>
      </c>
      <c r="C124" s="4">
        <v>0.48304999999999998</v>
      </c>
      <c r="D124" s="4">
        <v>0.23083799999999999</v>
      </c>
      <c r="E124" s="4">
        <v>1.4889760000000001</v>
      </c>
      <c r="F124" s="4">
        <v>1.7559959999999999</v>
      </c>
      <c r="G124" s="4">
        <v>0.51442600000000005</v>
      </c>
      <c r="H124" s="4">
        <v>7.2236999999999996E-2</v>
      </c>
      <c r="I124" s="4">
        <v>0.56941200000000003</v>
      </c>
      <c r="J124" s="4">
        <v>0.66139400000000004</v>
      </c>
      <c r="K124" s="4">
        <v>1.8141940000000001</v>
      </c>
      <c r="L124" s="4">
        <v>0.68585399999999996</v>
      </c>
      <c r="M124" s="4">
        <v>0.38095899999999999</v>
      </c>
      <c r="N124" s="4">
        <v>0.50904000000000005</v>
      </c>
      <c r="O124" s="4">
        <v>9.1772000000000006E-2</v>
      </c>
      <c r="P124" s="4">
        <v>0.15475700000000001</v>
      </c>
      <c r="Q124" s="4">
        <v>1.8449E-2</v>
      </c>
      <c r="R124" s="4">
        <v>6.4301560000000002</v>
      </c>
      <c r="S124" s="4">
        <v>353.8288</v>
      </c>
      <c r="T124" s="4">
        <v>0.95501199999999997</v>
      </c>
      <c r="U124" s="4">
        <v>0.95501199999999997</v>
      </c>
    </row>
    <row r="125" spans="1:21" x14ac:dyDescent="0.2">
      <c r="A125" s="4">
        <v>1.905295</v>
      </c>
      <c r="B125" s="4">
        <v>1.2555810000000001</v>
      </c>
      <c r="C125" s="4">
        <v>0.48166700000000001</v>
      </c>
      <c r="D125" s="4">
        <v>0.23025899999999999</v>
      </c>
      <c r="E125" s="4">
        <v>1.4852430000000001</v>
      </c>
      <c r="F125" s="4">
        <v>1.751595</v>
      </c>
      <c r="G125" s="4">
        <v>0.51313600000000004</v>
      </c>
      <c r="H125" s="4">
        <v>7.2055999999999995E-2</v>
      </c>
      <c r="I125" s="4">
        <v>0.568268</v>
      </c>
      <c r="J125" s="4">
        <v>0.66006500000000001</v>
      </c>
      <c r="K125" s="4">
        <v>1.8105519999999999</v>
      </c>
      <c r="L125" s="4">
        <v>0.684477</v>
      </c>
      <c r="M125" s="4">
        <v>0.38019399999999998</v>
      </c>
      <c r="N125" s="4">
        <v>0.50801799999999997</v>
      </c>
      <c r="O125" s="4">
        <v>9.1587000000000002E-2</v>
      </c>
      <c r="P125" s="4">
        <v>0.154943</v>
      </c>
      <c r="Q125" s="4">
        <v>1.8391999999999999E-2</v>
      </c>
      <c r="R125" s="4">
        <v>6.4339440000000003</v>
      </c>
      <c r="S125" s="4">
        <v>354.04020000000003</v>
      </c>
      <c r="T125" s="4">
        <v>1.9106240000000001</v>
      </c>
      <c r="U125" s="4">
        <v>0.95561099999999999</v>
      </c>
    </row>
    <row r="126" spans="1:21" x14ac:dyDescent="0.2">
      <c r="A126" s="4">
        <v>1.899934</v>
      </c>
      <c r="B126" s="4">
        <v>1.252048</v>
      </c>
      <c r="C126" s="4">
        <v>0.48031099999999999</v>
      </c>
      <c r="D126" s="4">
        <v>0.22969100000000001</v>
      </c>
      <c r="E126" s="4">
        <v>1.4815769999999999</v>
      </c>
      <c r="F126" s="4">
        <v>1.7472719999999999</v>
      </c>
      <c r="G126" s="4">
        <v>0.51187000000000005</v>
      </c>
      <c r="H126" s="4">
        <v>7.1877999999999997E-2</v>
      </c>
      <c r="I126" s="4">
        <v>0.56714100000000001</v>
      </c>
      <c r="J126" s="4">
        <v>0.65875600000000001</v>
      </c>
      <c r="K126" s="4">
        <v>1.8069599999999999</v>
      </c>
      <c r="L126" s="4">
        <v>0.68311900000000003</v>
      </c>
      <c r="M126" s="4">
        <v>0.37944</v>
      </c>
      <c r="N126" s="4">
        <v>0.50700999999999996</v>
      </c>
      <c r="O126" s="4">
        <v>9.1406000000000001E-2</v>
      </c>
      <c r="P126" s="4">
        <v>0.15477099999999999</v>
      </c>
      <c r="Q126" s="4">
        <v>1.8336000000000002E-2</v>
      </c>
      <c r="R126" s="4">
        <v>6.4378669999999998</v>
      </c>
      <c r="S126" s="4">
        <v>354.25130000000001</v>
      </c>
      <c r="T126" s="4">
        <v>2.8648560000000001</v>
      </c>
      <c r="U126" s="4">
        <v>0.95423199999999997</v>
      </c>
    </row>
    <row r="127" spans="1:21" x14ac:dyDescent="0.2">
      <c r="A127" s="4">
        <v>1.8946829999999999</v>
      </c>
      <c r="B127" s="4">
        <v>1.2485869999999999</v>
      </c>
      <c r="C127" s="4">
        <v>0.47898400000000002</v>
      </c>
      <c r="D127" s="4">
        <v>0.229133</v>
      </c>
      <c r="E127" s="4">
        <v>1.4779770000000001</v>
      </c>
      <c r="F127" s="4">
        <v>1.743026</v>
      </c>
      <c r="G127" s="4">
        <v>0.51062600000000002</v>
      </c>
      <c r="H127" s="4">
        <v>7.1703000000000003E-2</v>
      </c>
      <c r="I127" s="4">
        <v>0.56603000000000003</v>
      </c>
      <c r="J127" s="4">
        <v>0.65746499999999997</v>
      </c>
      <c r="K127" s="4">
        <v>1.8034190000000001</v>
      </c>
      <c r="L127" s="4">
        <v>0.68178000000000005</v>
      </c>
      <c r="M127" s="4">
        <v>0.37869599999999998</v>
      </c>
      <c r="N127" s="4">
        <v>0.50601700000000005</v>
      </c>
      <c r="O127" s="4">
        <v>9.1227000000000003E-2</v>
      </c>
      <c r="P127" s="4">
        <v>0.154471</v>
      </c>
      <c r="Q127" s="4">
        <v>1.8280999999999999E-2</v>
      </c>
      <c r="R127" s="4">
        <v>6.4418309999999996</v>
      </c>
      <c r="S127" s="4">
        <v>354.46199999999999</v>
      </c>
      <c r="T127" s="4">
        <v>3.817126</v>
      </c>
      <c r="U127" s="4">
        <v>0.95226900000000003</v>
      </c>
    </row>
    <row r="128" spans="1:21" x14ac:dyDescent="0.2">
      <c r="A128" s="4">
        <v>1.88954</v>
      </c>
      <c r="B128" s="4">
        <v>1.245198</v>
      </c>
      <c r="C128" s="4">
        <v>0.477684</v>
      </c>
      <c r="D128" s="4">
        <v>0.22858400000000001</v>
      </c>
      <c r="E128" s="4">
        <v>1.47444</v>
      </c>
      <c r="F128" s="4">
        <v>1.738856</v>
      </c>
      <c r="G128" s="4">
        <v>0.509405</v>
      </c>
      <c r="H128" s="4">
        <v>7.1531999999999998E-2</v>
      </c>
      <c r="I128" s="4">
        <v>0.56493400000000005</v>
      </c>
      <c r="J128" s="4">
        <v>0.65619300000000003</v>
      </c>
      <c r="K128" s="4">
        <v>1.799928</v>
      </c>
      <c r="L128" s="4">
        <v>0.68046099999999998</v>
      </c>
      <c r="M128" s="4">
        <v>0.37796299999999999</v>
      </c>
      <c r="N128" s="4">
        <v>0.50503699999999996</v>
      </c>
      <c r="O128" s="4">
        <v>9.1050000000000006E-2</v>
      </c>
      <c r="P128" s="4">
        <v>0.15412899999999999</v>
      </c>
      <c r="Q128" s="4">
        <v>1.8225999999999999E-2</v>
      </c>
      <c r="R128" s="4">
        <v>6.4458029999999997</v>
      </c>
      <c r="S128" s="4">
        <v>354.67219999999998</v>
      </c>
      <c r="T128" s="4">
        <v>4.7672429999999997</v>
      </c>
      <c r="U128" s="4">
        <v>0.95011800000000002</v>
      </c>
    </row>
    <row r="129" spans="1:21" x14ac:dyDescent="0.2">
      <c r="A129" s="4">
        <v>1.8845019999999999</v>
      </c>
      <c r="B129" s="4">
        <v>1.241878</v>
      </c>
      <c r="C129" s="4">
        <v>0.47641</v>
      </c>
      <c r="D129" s="4">
        <v>0.228046</v>
      </c>
      <c r="E129" s="4">
        <v>1.4709669999999999</v>
      </c>
      <c r="F129" s="4">
        <v>1.734761</v>
      </c>
      <c r="G129" s="4">
        <v>0.50820500000000002</v>
      </c>
      <c r="H129" s="4">
        <v>7.1362999999999996E-2</v>
      </c>
      <c r="I129" s="4">
        <v>0.56385399999999997</v>
      </c>
      <c r="J129" s="4">
        <v>0.65493800000000002</v>
      </c>
      <c r="K129" s="4">
        <v>1.796486</v>
      </c>
      <c r="L129" s="4">
        <v>0.67915999999999999</v>
      </c>
      <c r="M129" s="4">
        <v>0.37724000000000002</v>
      </c>
      <c r="N129" s="4">
        <v>0.50407100000000005</v>
      </c>
      <c r="O129" s="4">
        <v>9.0875999999999998E-2</v>
      </c>
      <c r="P129" s="4">
        <v>0.153775</v>
      </c>
      <c r="Q129" s="4">
        <v>1.8173000000000002E-2</v>
      </c>
      <c r="R129" s="4">
        <v>6.4497710000000001</v>
      </c>
      <c r="S129" s="4">
        <v>354.88189999999997</v>
      </c>
      <c r="T129" s="4">
        <v>5.715166</v>
      </c>
      <c r="U129" s="4">
        <v>0.94792299999999996</v>
      </c>
    </row>
    <row r="130" spans="1:21" x14ac:dyDescent="0.2">
      <c r="A130" s="4">
        <v>1.879567</v>
      </c>
      <c r="B130" s="4">
        <v>1.2386250000000001</v>
      </c>
      <c r="C130" s="4">
        <v>0.47516199999999997</v>
      </c>
      <c r="D130" s="4">
        <v>0.227517</v>
      </c>
      <c r="E130" s="4">
        <v>1.4675560000000001</v>
      </c>
      <c r="F130" s="4">
        <v>1.7307380000000001</v>
      </c>
      <c r="G130" s="4">
        <v>0.50702599999999998</v>
      </c>
      <c r="H130" s="4">
        <v>7.1197999999999997E-2</v>
      </c>
      <c r="I130" s="4">
        <v>0.56278899999999998</v>
      </c>
      <c r="J130" s="4">
        <v>0.65370099999999998</v>
      </c>
      <c r="K130" s="4">
        <v>1.793093</v>
      </c>
      <c r="L130" s="4">
        <v>0.67787699999999995</v>
      </c>
      <c r="M130" s="4">
        <v>0.37652799999999997</v>
      </c>
      <c r="N130" s="4">
        <v>0.50311899999999998</v>
      </c>
      <c r="O130" s="4">
        <v>9.0704000000000007E-2</v>
      </c>
      <c r="P130" s="4">
        <v>0.153421</v>
      </c>
      <c r="Q130" s="4">
        <v>1.8120000000000001E-2</v>
      </c>
      <c r="R130" s="4">
        <v>6.4537310000000003</v>
      </c>
      <c r="S130" s="4">
        <v>355.09109999999998</v>
      </c>
      <c r="T130" s="4">
        <v>6.6609020000000001</v>
      </c>
      <c r="U130" s="4">
        <v>0.94573600000000002</v>
      </c>
    </row>
    <row r="131" spans="1:21" x14ac:dyDescent="0.2">
      <c r="A131" s="4">
        <v>1.874733</v>
      </c>
      <c r="B131" s="4">
        <v>1.2354400000000001</v>
      </c>
      <c r="C131" s="4">
        <v>0.47393999999999997</v>
      </c>
      <c r="D131" s="4">
        <v>0.22699800000000001</v>
      </c>
      <c r="E131" s="4">
        <v>1.464205</v>
      </c>
      <c r="F131" s="4">
        <v>1.726788</v>
      </c>
      <c r="G131" s="4">
        <v>0.50586900000000001</v>
      </c>
      <c r="H131" s="4">
        <v>7.1035000000000001E-2</v>
      </c>
      <c r="I131" s="4">
        <v>0.56173899999999999</v>
      </c>
      <c r="J131" s="4">
        <v>0.65248099999999998</v>
      </c>
      <c r="K131" s="4">
        <v>1.7897479999999999</v>
      </c>
      <c r="L131" s="4">
        <v>0.67661199999999999</v>
      </c>
      <c r="M131" s="4">
        <v>0.37582500000000002</v>
      </c>
      <c r="N131" s="4">
        <v>0.50218099999999999</v>
      </c>
      <c r="O131" s="4">
        <v>9.0535000000000004E-2</v>
      </c>
      <c r="P131" s="4">
        <v>0.15307100000000001</v>
      </c>
      <c r="Q131" s="4">
        <v>1.8068000000000001E-2</v>
      </c>
      <c r="R131" s="4">
        <v>6.4576799999999999</v>
      </c>
      <c r="S131" s="4">
        <v>355.29989999999998</v>
      </c>
      <c r="T131" s="4">
        <v>7.6044799999999997</v>
      </c>
      <c r="U131" s="4">
        <v>0.94357800000000003</v>
      </c>
    </row>
    <row r="132" spans="1:21" x14ac:dyDescent="0.2">
      <c r="A132" s="4">
        <v>1.869998</v>
      </c>
      <c r="B132" s="4">
        <v>1.2323200000000001</v>
      </c>
      <c r="C132" s="4">
        <v>0.47274300000000002</v>
      </c>
      <c r="D132" s="4">
        <v>0.22648799999999999</v>
      </c>
      <c r="E132" s="4">
        <v>1.460915</v>
      </c>
      <c r="F132" s="4">
        <v>1.722907</v>
      </c>
      <c r="G132" s="4">
        <v>0.50473199999999996</v>
      </c>
      <c r="H132" s="4">
        <v>7.0875999999999995E-2</v>
      </c>
      <c r="I132" s="4">
        <v>0.56070399999999998</v>
      </c>
      <c r="J132" s="4">
        <v>0.65127900000000005</v>
      </c>
      <c r="K132" s="4">
        <v>1.7864500000000001</v>
      </c>
      <c r="L132" s="4">
        <v>0.67536499999999999</v>
      </c>
      <c r="M132" s="4">
        <v>0.37513299999999999</v>
      </c>
      <c r="N132" s="4">
        <v>0.50125500000000001</v>
      </c>
      <c r="O132" s="4">
        <v>9.0368000000000004E-2</v>
      </c>
      <c r="P132" s="4">
        <v>0.152727</v>
      </c>
      <c r="Q132" s="4">
        <v>1.8016999999999998E-2</v>
      </c>
      <c r="R132" s="4">
        <v>6.4616189999999998</v>
      </c>
      <c r="S132" s="4">
        <v>355.50819999999999</v>
      </c>
      <c r="T132" s="4">
        <v>8.5459350000000001</v>
      </c>
      <c r="U132" s="4">
        <v>0.94145500000000004</v>
      </c>
    </row>
    <row r="133" spans="1:21" x14ac:dyDescent="0.2">
      <c r="A133" s="4">
        <v>1.8653599999999999</v>
      </c>
      <c r="B133" s="4">
        <v>1.229263</v>
      </c>
      <c r="C133" s="4">
        <v>0.47157100000000002</v>
      </c>
      <c r="D133" s="4">
        <v>0.22598699999999999</v>
      </c>
      <c r="E133" s="4">
        <v>1.4576830000000001</v>
      </c>
      <c r="F133" s="4">
        <v>1.719096</v>
      </c>
      <c r="G133" s="4">
        <v>0.50361599999999995</v>
      </c>
      <c r="H133" s="4">
        <v>7.0719000000000004E-2</v>
      </c>
      <c r="I133" s="4">
        <v>0.55968300000000004</v>
      </c>
      <c r="J133" s="4">
        <v>0.65009300000000003</v>
      </c>
      <c r="K133" s="4">
        <v>1.7831980000000001</v>
      </c>
      <c r="L133" s="4">
        <v>0.67413599999999996</v>
      </c>
      <c r="M133" s="4">
        <v>0.37445000000000001</v>
      </c>
      <c r="N133" s="4">
        <v>0.50034299999999998</v>
      </c>
      <c r="O133" s="4">
        <v>9.0204000000000006E-2</v>
      </c>
      <c r="P133" s="4">
        <v>0.152388</v>
      </c>
      <c r="Q133" s="4">
        <v>1.7967E-2</v>
      </c>
      <c r="R133" s="4">
        <v>6.4655469999999999</v>
      </c>
      <c r="S133" s="4">
        <v>355.71600000000001</v>
      </c>
      <c r="T133" s="4">
        <v>9.485303</v>
      </c>
      <c r="U133" s="4">
        <v>0.93936799999999998</v>
      </c>
    </row>
    <row r="134" spans="1:21" x14ac:dyDescent="0.2">
      <c r="A134" s="4">
        <v>1.8608169999999999</v>
      </c>
      <c r="B134" s="4">
        <v>1.22627</v>
      </c>
      <c r="C134" s="4">
        <v>0.47042200000000001</v>
      </c>
      <c r="D134" s="4">
        <v>0.225495</v>
      </c>
      <c r="E134" s="4">
        <v>1.4545079999999999</v>
      </c>
      <c r="F134" s="4">
        <v>1.7153529999999999</v>
      </c>
      <c r="G134" s="4">
        <v>0.50251900000000005</v>
      </c>
      <c r="H134" s="4">
        <v>7.0565000000000003E-2</v>
      </c>
      <c r="I134" s="4">
        <v>0.55867699999999998</v>
      </c>
      <c r="J134" s="4">
        <v>0.64892499999999997</v>
      </c>
      <c r="K134" s="4">
        <v>1.779992</v>
      </c>
      <c r="L134" s="4">
        <v>0.67292399999999997</v>
      </c>
      <c r="M134" s="4">
        <v>0.37377700000000003</v>
      </c>
      <c r="N134" s="4">
        <v>0.49944300000000003</v>
      </c>
      <c r="O134" s="4">
        <v>9.0041999999999997E-2</v>
      </c>
      <c r="P134" s="4">
        <v>0.152055</v>
      </c>
      <c r="Q134" s="4">
        <v>1.7916999999999999E-2</v>
      </c>
      <c r="R134" s="4">
        <v>6.4694649999999996</v>
      </c>
      <c r="S134" s="4">
        <v>355.92340000000002</v>
      </c>
      <c r="T134" s="4">
        <v>10.42262</v>
      </c>
      <c r="U134" s="4">
        <v>0.93731699999999996</v>
      </c>
    </row>
    <row r="135" spans="1:21" x14ac:dyDescent="0.2">
      <c r="A135" s="4">
        <v>1.8563670000000001</v>
      </c>
      <c r="B135" s="4">
        <v>1.2233369999999999</v>
      </c>
      <c r="C135" s="4">
        <v>0.46929700000000002</v>
      </c>
      <c r="D135" s="4">
        <v>0.22501099999999999</v>
      </c>
      <c r="E135" s="4">
        <v>1.4513910000000001</v>
      </c>
      <c r="F135" s="4">
        <v>1.7116769999999999</v>
      </c>
      <c r="G135" s="4">
        <v>0.50144200000000005</v>
      </c>
      <c r="H135" s="4">
        <v>7.0414000000000004E-2</v>
      </c>
      <c r="I135" s="4">
        <v>0.55768499999999999</v>
      </c>
      <c r="J135" s="4">
        <v>0.64777200000000001</v>
      </c>
      <c r="K135" s="4">
        <v>1.776832</v>
      </c>
      <c r="L135" s="4">
        <v>0.67172900000000002</v>
      </c>
      <c r="M135" s="4">
        <v>0.37311299999999997</v>
      </c>
      <c r="N135" s="4">
        <v>0.498556</v>
      </c>
      <c r="O135" s="4">
        <v>8.9882000000000004E-2</v>
      </c>
      <c r="P135" s="4">
        <v>0.151729</v>
      </c>
      <c r="Q135" s="4">
        <v>1.7867999999999998E-2</v>
      </c>
      <c r="R135" s="4">
        <v>6.4733729999999996</v>
      </c>
      <c r="S135" s="4">
        <v>356.13029999999998</v>
      </c>
      <c r="T135" s="4">
        <v>11.35792</v>
      </c>
      <c r="U135" s="4">
        <v>0.93530400000000002</v>
      </c>
    </row>
    <row r="136" spans="1:21" x14ac:dyDescent="0.2">
      <c r="A136" s="4">
        <v>1.852009</v>
      </c>
      <c r="B136" s="4">
        <v>1.2204649999999999</v>
      </c>
      <c r="C136" s="4">
        <v>0.468196</v>
      </c>
      <c r="D136" s="4">
        <v>0.22453699999999999</v>
      </c>
      <c r="E136" s="4">
        <v>1.448329</v>
      </c>
      <c r="F136" s="4">
        <v>1.7080660000000001</v>
      </c>
      <c r="G136" s="4">
        <v>0.50038499999999997</v>
      </c>
      <c r="H136" s="4">
        <v>7.0264999999999994E-2</v>
      </c>
      <c r="I136" s="4">
        <v>0.55670699999999995</v>
      </c>
      <c r="J136" s="4">
        <v>0.64663599999999999</v>
      </c>
      <c r="K136" s="4">
        <v>1.7737149999999999</v>
      </c>
      <c r="L136" s="4">
        <v>0.67055100000000001</v>
      </c>
      <c r="M136" s="4">
        <v>0.37245899999999998</v>
      </c>
      <c r="N136" s="4">
        <v>0.49768200000000001</v>
      </c>
      <c r="O136" s="4">
        <v>8.9723999999999998E-2</v>
      </c>
      <c r="P136" s="4">
        <v>0.15140799999999999</v>
      </c>
      <c r="Q136" s="4">
        <v>1.7819999999999999E-2</v>
      </c>
      <c r="R136" s="4">
        <v>6.477271</v>
      </c>
      <c r="S136" s="4">
        <v>356.33679999999998</v>
      </c>
      <c r="T136" s="4">
        <v>12.29125</v>
      </c>
      <c r="U136" s="4">
        <v>0.93332599999999999</v>
      </c>
    </row>
    <row r="137" spans="1:21" x14ac:dyDescent="0.2">
      <c r="A137" s="4">
        <v>1.8477399999999999</v>
      </c>
      <c r="B137" s="4">
        <v>1.217652</v>
      </c>
      <c r="C137" s="4">
        <v>0.46711599999999998</v>
      </c>
      <c r="D137" s="4">
        <v>0.22407099999999999</v>
      </c>
      <c r="E137" s="4">
        <v>1.4453210000000001</v>
      </c>
      <c r="F137" s="4">
        <v>1.70452</v>
      </c>
      <c r="G137" s="4">
        <v>0.49934600000000001</v>
      </c>
      <c r="H137" s="4">
        <v>7.0119000000000001E-2</v>
      </c>
      <c r="I137" s="4">
        <v>0.55574299999999999</v>
      </c>
      <c r="J137" s="4">
        <v>0.64551599999999998</v>
      </c>
      <c r="K137" s="4">
        <v>1.770643</v>
      </c>
      <c r="L137" s="4">
        <v>0.66939000000000004</v>
      </c>
      <c r="M137" s="4">
        <v>0.37181399999999998</v>
      </c>
      <c r="N137" s="4">
        <v>0.49681999999999998</v>
      </c>
      <c r="O137" s="4">
        <v>8.9568999999999996E-2</v>
      </c>
      <c r="P137" s="4">
        <v>0.151092</v>
      </c>
      <c r="Q137" s="4">
        <v>1.7773000000000001E-2</v>
      </c>
      <c r="R137" s="4">
        <v>6.4811579999999998</v>
      </c>
      <c r="S137" s="4">
        <v>356.54289999999997</v>
      </c>
      <c r="T137" s="4">
        <v>13.222630000000001</v>
      </c>
      <c r="U137" s="4">
        <v>0.93138399999999999</v>
      </c>
    </row>
    <row r="138" spans="1:21" x14ac:dyDescent="0.2">
      <c r="A138" s="4">
        <v>1.843558</v>
      </c>
      <c r="B138" s="4">
        <v>1.214896</v>
      </c>
      <c r="C138" s="4">
        <v>0.466059</v>
      </c>
      <c r="D138" s="4">
        <v>0.22361300000000001</v>
      </c>
      <c r="E138" s="4">
        <v>1.442367</v>
      </c>
      <c r="F138" s="4">
        <v>1.7010369999999999</v>
      </c>
      <c r="G138" s="4">
        <v>0.49832500000000002</v>
      </c>
      <c r="H138" s="4">
        <v>6.9975999999999997E-2</v>
      </c>
      <c r="I138" s="4">
        <v>0.55479199999999995</v>
      </c>
      <c r="J138" s="4">
        <v>0.64441199999999998</v>
      </c>
      <c r="K138" s="4">
        <v>1.767614</v>
      </c>
      <c r="L138" s="4">
        <v>0.66824499999999998</v>
      </c>
      <c r="M138" s="4">
        <v>0.37117800000000001</v>
      </c>
      <c r="N138" s="4">
        <v>0.49597000000000002</v>
      </c>
      <c r="O138" s="4">
        <v>8.9414999999999994E-2</v>
      </c>
      <c r="P138" s="4">
        <v>0.150783</v>
      </c>
      <c r="Q138" s="4">
        <v>1.7727E-2</v>
      </c>
      <c r="R138" s="4">
        <v>6.485036</v>
      </c>
      <c r="S138" s="4">
        <v>356.74849999999998</v>
      </c>
      <c r="T138" s="4">
        <v>14.15211</v>
      </c>
      <c r="U138" s="4">
        <v>0.929477</v>
      </c>
    </row>
    <row r="139" spans="1:21" x14ac:dyDescent="0.2">
      <c r="A139" s="4">
        <v>1.8394619999999999</v>
      </c>
      <c r="B139" s="4">
        <v>1.2121960000000001</v>
      </c>
      <c r="C139" s="4">
        <v>0.46502399999999999</v>
      </c>
      <c r="D139" s="4">
        <v>0.223163</v>
      </c>
      <c r="E139" s="4">
        <v>1.4394659999999999</v>
      </c>
      <c r="F139" s="4">
        <v>1.697616</v>
      </c>
      <c r="G139" s="4">
        <v>0.49732300000000002</v>
      </c>
      <c r="H139" s="4">
        <v>6.9834999999999994E-2</v>
      </c>
      <c r="I139" s="4">
        <v>0.55385499999999999</v>
      </c>
      <c r="J139" s="4">
        <v>0.64332299999999998</v>
      </c>
      <c r="K139" s="4">
        <v>1.7646280000000001</v>
      </c>
      <c r="L139" s="4">
        <v>0.66711600000000004</v>
      </c>
      <c r="M139" s="4">
        <v>0.37055100000000002</v>
      </c>
      <c r="N139" s="4">
        <v>0.49513200000000002</v>
      </c>
      <c r="O139" s="4">
        <v>8.9263999999999996E-2</v>
      </c>
      <c r="P139" s="4">
        <v>0.150479</v>
      </c>
      <c r="Q139" s="4">
        <v>1.7680999999999999E-2</v>
      </c>
      <c r="R139" s="4">
        <v>6.4889049999999999</v>
      </c>
      <c r="S139" s="4">
        <v>356.95370000000003</v>
      </c>
      <c r="T139" s="4">
        <v>15.07971</v>
      </c>
      <c r="U139" s="4">
        <v>0.92760299999999996</v>
      </c>
    </row>
    <row r="140" spans="1:21" x14ac:dyDescent="0.2">
      <c r="A140" s="4">
        <v>1.8354490000000001</v>
      </c>
      <c r="B140" s="4">
        <v>1.209552</v>
      </c>
      <c r="C140" s="4">
        <v>0.464009</v>
      </c>
      <c r="D140" s="4">
        <v>0.222721</v>
      </c>
      <c r="E140" s="4">
        <v>1.436617</v>
      </c>
      <c r="F140" s="4">
        <v>1.694256</v>
      </c>
      <c r="G140" s="4">
        <v>0.49633899999999997</v>
      </c>
      <c r="H140" s="4">
        <v>6.9696999999999995E-2</v>
      </c>
      <c r="I140" s="4">
        <v>0.55293099999999995</v>
      </c>
      <c r="J140" s="4">
        <v>0.64224999999999999</v>
      </c>
      <c r="K140" s="4">
        <v>1.761684</v>
      </c>
      <c r="L140" s="4">
        <v>0.66600300000000001</v>
      </c>
      <c r="M140" s="4">
        <v>0.36993199999999998</v>
      </c>
      <c r="N140" s="4">
        <v>0.49430600000000002</v>
      </c>
      <c r="O140" s="4">
        <v>8.9115E-2</v>
      </c>
      <c r="P140" s="4">
        <v>0.15018000000000001</v>
      </c>
      <c r="Q140" s="4">
        <v>1.7635999999999999E-2</v>
      </c>
      <c r="R140" s="4">
        <v>6.4927630000000001</v>
      </c>
      <c r="S140" s="4">
        <v>357.1585</v>
      </c>
      <c r="T140" s="4">
        <v>16.005479999999999</v>
      </c>
      <c r="U140" s="4">
        <v>0.92576400000000003</v>
      </c>
    </row>
    <row r="141" spans="1:21" x14ac:dyDescent="0.2">
      <c r="A141" s="4">
        <v>1.8315189999999999</v>
      </c>
      <c r="B141" s="4">
        <v>1.2069620000000001</v>
      </c>
      <c r="C141" s="4">
        <v>0.46301599999999998</v>
      </c>
      <c r="D141" s="4">
        <v>0.22228800000000001</v>
      </c>
      <c r="E141" s="4">
        <v>1.433818</v>
      </c>
      <c r="F141" s="4">
        <v>1.6909559999999999</v>
      </c>
      <c r="G141" s="4">
        <v>0.49537199999999998</v>
      </c>
      <c r="H141" s="4">
        <v>6.9560999999999998E-2</v>
      </c>
      <c r="I141" s="4">
        <v>0.55201999999999996</v>
      </c>
      <c r="J141" s="4">
        <v>0.64119199999999998</v>
      </c>
      <c r="K141" s="4">
        <v>1.7587820000000001</v>
      </c>
      <c r="L141" s="4">
        <v>0.66490499999999997</v>
      </c>
      <c r="M141" s="4">
        <v>0.36932300000000001</v>
      </c>
      <c r="N141" s="4">
        <v>0.49349199999999999</v>
      </c>
      <c r="O141" s="4">
        <v>8.8969000000000006E-2</v>
      </c>
      <c r="P141" s="4">
        <v>0.14988699999999999</v>
      </c>
      <c r="Q141" s="4">
        <v>1.7592E-2</v>
      </c>
      <c r="R141" s="4">
        <v>6.496613</v>
      </c>
      <c r="S141" s="4">
        <v>357.36290000000002</v>
      </c>
      <c r="T141" s="4">
        <v>16.92943</v>
      </c>
      <c r="U141" s="4">
        <v>0.92395700000000003</v>
      </c>
    </row>
    <row r="142" spans="1:21" x14ac:dyDescent="0.2">
      <c r="A142" s="4">
        <v>1.8276699999999999</v>
      </c>
      <c r="B142" s="4">
        <v>1.204426</v>
      </c>
      <c r="C142" s="4">
        <v>0.46204299999999998</v>
      </c>
      <c r="D142" s="4">
        <v>0.221862</v>
      </c>
      <c r="E142" s="4">
        <v>1.4310700000000001</v>
      </c>
      <c r="F142" s="4">
        <v>1.6877150000000001</v>
      </c>
      <c r="G142" s="4">
        <v>0.494423</v>
      </c>
      <c r="H142" s="4">
        <v>6.9428000000000004E-2</v>
      </c>
      <c r="I142" s="4">
        <v>0.55112099999999997</v>
      </c>
      <c r="J142" s="4">
        <v>0.64014899999999997</v>
      </c>
      <c r="K142" s="4">
        <v>1.7559199999999999</v>
      </c>
      <c r="L142" s="4">
        <v>0.66382399999999997</v>
      </c>
      <c r="M142" s="4">
        <v>0.36872199999999999</v>
      </c>
      <c r="N142" s="4">
        <v>0.49268899999999999</v>
      </c>
      <c r="O142" s="4">
        <v>8.8824E-2</v>
      </c>
      <c r="P142" s="4">
        <v>0.14959900000000001</v>
      </c>
      <c r="Q142" s="4">
        <v>1.7548000000000001E-2</v>
      </c>
      <c r="R142" s="4">
        <v>6.5004540000000004</v>
      </c>
      <c r="S142" s="4">
        <v>357.56700000000001</v>
      </c>
      <c r="T142" s="4">
        <v>17.85162</v>
      </c>
      <c r="U142" s="4">
        <v>0.92218199999999995</v>
      </c>
    </row>
    <row r="143" spans="1:21" x14ac:dyDescent="0.2">
      <c r="A143" s="4">
        <v>1.8238989999999999</v>
      </c>
      <c r="B143" s="4">
        <v>1.2019409999999999</v>
      </c>
      <c r="C143" s="4">
        <v>0.46108900000000003</v>
      </c>
      <c r="D143" s="4">
        <v>0.221443</v>
      </c>
      <c r="E143" s="4">
        <v>1.4283699999999999</v>
      </c>
      <c r="F143" s="4">
        <v>1.6845319999999999</v>
      </c>
      <c r="G143" s="4">
        <v>0.49348999999999998</v>
      </c>
      <c r="H143" s="4">
        <v>6.9296999999999997E-2</v>
      </c>
      <c r="I143" s="4">
        <v>0.55023599999999995</v>
      </c>
      <c r="J143" s="4">
        <v>0.63912000000000002</v>
      </c>
      <c r="K143" s="4">
        <v>1.753099</v>
      </c>
      <c r="L143" s="4">
        <v>0.66275700000000004</v>
      </c>
      <c r="M143" s="4">
        <v>0.36813000000000001</v>
      </c>
      <c r="N143" s="4">
        <v>0.49189699999999997</v>
      </c>
      <c r="O143" s="4">
        <v>8.8680999999999996E-2</v>
      </c>
      <c r="P143" s="4">
        <v>0.149316</v>
      </c>
      <c r="Q143" s="4">
        <v>1.7505E-2</v>
      </c>
      <c r="R143" s="4">
        <v>6.5042859999999996</v>
      </c>
      <c r="S143" s="4">
        <v>357.7706</v>
      </c>
      <c r="T143" s="4">
        <v>18.77206</v>
      </c>
      <c r="U143" s="4">
        <v>0.92043900000000001</v>
      </c>
    </row>
    <row r="144" spans="1:21" x14ac:dyDescent="0.2">
      <c r="A144" s="4">
        <v>1.820206</v>
      </c>
      <c r="B144" s="4">
        <v>1.1995070000000001</v>
      </c>
      <c r="C144" s="4">
        <v>0.46015600000000001</v>
      </c>
      <c r="D144" s="4">
        <v>0.22103200000000001</v>
      </c>
      <c r="E144" s="4">
        <v>1.425719</v>
      </c>
      <c r="F144" s="4">
        <v>1.681406</v>
      </c>
      <c r="G144" s="4">
        <v>0.49257400000000001</v>
      </c>
      <c r="H144" s="4">
        <v>6.9167999999999993E-2</v>
      </c>
      <c r="I144" s="4">
        <v>0.54936300000000005</v>
      </c>
      <c r="J144" s="4">
        <v>0.63810599999999995</v>
      </c>
      <c r="K144" s="4">
        <v>1.750318</v>
      </c>
      <c r="L144" s="4">
        <v>0.66170499999999999</v>
      </c>
      <c r="M144" s="4">
        <v>0.36754599999999998</v>
      </c>
      <c r="N144" s="4">
        <v>0.49111700000000003</v>
      </c>
      <c r="O144" s="4">
        <v>8.8539999999999994E-2</v>
      </c>
      <c r="P144" s="4">
        <v>0.149038</v>
      </c>
      <c r="Q144" s="4">
        <v>1.7462999999999999E-2</v>
      </c>
      <c r="R144" s="4">
        <v>6.5081090000000001</v>
      </c>
      <c r="S144" s="4">
        <v>357.97390000000001</v>
      </c>
      <c r="T144" s="4">
        <v>19.69078</v>
      </c>
      <c r="U144" s="4">
        <v>0.91872699999999996</v>
      </c>
    </row>
    <row r="145" spans="1:21" x14ac:dyDescent="0.2">
      <c r="A145" s="4">
        <v>1.8165880000000001</v>
      </c>
      <c r="B145" s="4">
        <v>1.1971229999999999</v>
      </c>
      <c r="C145" s="4">
        <v>0.45924100000000001</v>
      </c>
      <c r="D145" s="4">
        <v>0.22062799999999999</v>
      </c>
      <c r="E145" s="4">
        <v>1.423114</v>
      </c>
      <c r="F145" s="4">
        <v>1.6783349999999999</v>
      </c>
      <c r="G145" s="4">
        <v>0.49167499999999997</v>
      </c>
      <c r="H145" s="4">
        <v>6.9042000000000006E-2</v>
      </c>
      <c r="I145" s="4">
        <v>0.54850200000000005</v>
      </c>
      <c r="J145" s="4">
        <v>0.63710699999999998</v>
      </c>
      <c r="K145" s="4">
        <v>1.7475750000000001</v>
      </c>
      <c r="L145" s="4">
        <v>0.66066899999999995</v>
      </c>
      <c r="M145" s="4">
        <v>0.36697000000000002</v>
      </c>
      <c r="N145" s="4">
        <v>0.49034699999999998</v>
      </c>
      <c r="O145" s="4">
        <v>8.8401999999999994E-2</v>
      </c>
      <c r="P145" s="4">
        <v>0.14876500000000001</v>
      </c>
      <c r="Q145" s="4">
        <v>1.7420999999999999E-2</v>
      </c>
      <c r="R145" s="4">
        <v>6.5119230000000003</v>
      </c>
      <c r="S145" s="4">
        <v>358.17669999999998</v>
      </c>
      <c r="T145" s="4">
        <v>20.60783</v>
      </c>
      <c r="U145" s="4">
        <v>0.91704600000000003</v>
      </c>
    </row>
    <row r="146" spans="1:21" x14ac:dyDescent="0.2">
      <c r="A146" s="4">
        <v>1.8130440000000001</v>
      </c>
      <c r="B146" s="4">
        <v>1.194788</v>
      </c>
      <c r="C146" s="4">
        <v>0.458345</v>
      </c>
      <c r="D146" s="4">
        <v>0.22023200000000001</v>
      </c>
      <c r="E146" s="4">
        <v>1.4205570000000001</v>
      </c>
      <c r="F146" s="4">
        <v>1.675319</v>
      </c>
      <c r="G146" s="4">
        <v>0.49079099999999998</v>
      </c>
      <c r="H146" s="4">
        <v>6.8917999999999993E-2</v>
      </c>
      <c r="I146" s="4">
        <v>0.54765399999999997</v>
      </c>
      <c r="J146" s="4">
        <v>0.63612100000000005</v>
      </c>
      <c r="K146" s="4">
        <v>1.744872</v>
      </c>
      <c r="L146" s="4">
        <v>0.65964699999999998</v>
      </c>
      <c r="M146" s="4">
        <v>0.36640200000000001</v>
      </c>
      <c r="N146" s="4">
        <v>0.489589</v>
      </c>
      <c r="O146" s="4">
        <v>8.8264999999999996E-2</v>
      </c>
      <c r="P146" s="4">
        <v>0.14849699999999999</v>
      </c>
      <c r="Q146" s="4">
        <v>1.738E-2</v>
      </c>
      <c r="R146" s="4">
        <v>6.5157290000000003</v>
      </c>
      <c r="S146" s="4">
        <v>358.3793</v>
      </c>
      <c r="T146" s="4">
        <v>21.523219999999998</v>
      </c>
      <c r="U146" s="4">
        <v>0.91539499999999996</v>
      </c>
    </row>
    <row r="147" spans="1:21" x14ac:dyDescent="0.2">
      <c r="A147" s="4">
        <v>1.8095730000000001</v>
      </c>
      <c r="B147" s="4">
        <v>1.1924999999999999</v>
      </c>
      <c r="C147" s="4">
        <v>0.45746799999999999</v>
      </c>
      <c r="D147" s="4">
        <v>0.21984300000000001</v>
      </c>
      <c r="E147" s="4">
        <v>1.418045</v>
      </c>
      <c r="F147" s="4">
        <v>1.6723570000000001</v>
      </c>
      <c r="G147" s="4">
        <v>0.489923</v>
      </c>
      <c r="H147" s="4">
        <v>6.8795999999999996E-2</v>
      </c>
      <c r="I147" s="4">
        <v>0.546817</v>
      </c>
      <c r="J147" s="4">
        <v>0.63514899999999996</v>
      </c>
      <c r="K147" s="4">
        <v>1.7422059999999999</v>
      </c>
      <c r="L147" s="4">
        <v>0.65863899999999997</v>
      </c>
      <c r="M147" s="4">
        <v>0.365842</v>
      </c>
      <c r="N147" s="4">
        <v>0.48884100000000003</v>
      </c>
      <c r="O147" s="4">
        <v>8.813E-2</v>
      </c>
      <c r="P147" s="4">
        <v>0.148234</v>
      </c>
      <c r="Q147" s="4">
        <v>1.7339E-2</v>
      </c>
      <c r="R147" s="4">
        <v>6.5195270000000001</v>
      </c>
      <c r="S147" s="4">
        <v>358.58139999999997</v>
      </c>
      <c r="T147" s="4">
        <v>22.437000000000001</v>
      </c>
      <c r="U147" s="4">
        <v>0.91377299999999995</v>
      </c>
    </row>
    <row r="148" spans="1:21" x14ac:dyDescent="0.2">
      <c r="A148" s="4">
        <v>1.8061739999999999</v>
      </c>
      <c r="B148" s="4">
        <v>1.1902600000000001</v>
      </c>
      <c r="C148" s="4">
        <v>0.45660800000000001</v>
      </c>
      <c r="D148" s="4">
        <v>0.21945999999999999</v>
      </c>
      <c r="E148" s="4">
        <v>1.415578</v>
      </c>
      <c r="F148" s="4">
        <v>1.669448</v>
      </c>
      <c r="G148" s="4">
        <v>0.48907099999999998</v>
      </c>
      <c r="H148" s="4">
        <v>6.8676000000000001E-2</v>
      </c>
      <c r="I148" s="4">
        <v>0.54599200000000003</v>
      </c>
      <c r="J148" s="4">
        <v>0.63419099999999995</v>
      </c>
      <c r="K148" s="4">
        <v>1.7395780000000001</v>
      </c>
      <c r="L148" s="4">
        <v>0.65764599999999995</v>
      </c>
      <c r="M148" s="4">
        <v>0.36529</v>
      </c>
      <c r="N148" s="4">
        <v>0.48810399999999998</v>
      </c>
      <c r="O148" s="4">
        <v>8.7997000000000006E-2</v>
      </c>
      <c r="P148" s="4">
        <v>0.147975</v>
      </c>
      <c r="Q148" s="4">
        <v>1.7299999999999999E-2</v>
      </c>
      <c r="R148" s="4">
        <v>6.5233160000000003</v>
      </c>
      <c r="S148" s="4">
        <v>358.78320000000002</v>
      </c>
      <c r="T148" s="4">
        <v>23.34918</v>
      </c>
      <c r="U148" s="4">
        <v>0.91217999999999999</v>
      </c>
    </row>
    <row r="149" spans="1:21" x14ac:dyDescent="0.2">
      <c r="A149" s="4">
        <v>1.802843</v>
      </c>
      <c r="B149" s="4">
        <v>1.1880649999999999</v>
      </c>
      <c r="C149" s="4">
        <v>0.455766</v>
      </c>
      <c r="D149" s="4">
        <v>0.219085</v>
      </c>
      <c r="E149" s="4">
        <v>1.413154</v>
      </c>
      <c r="F149" s="4">
        <v>1.66659</v>
      </c>
      <c r="G149" s="4">
        <v>0.488234</v>
      </c>
      <c r="H149" s="4">
        <v>6.8558999999999995E-2</v>
      </c>
      <c r="I149" s="4">
        <v>0.54517899999999997</v>
      </c>
      <c r="J149" s="4">
        <v>0.633247</v>
      </c>
      <c r="K149" s="4">
        <v>1.736988</v>
      </c>
      <c r="L149" s="4">
        <v>0.65666599999999997</v>
      </c>
      <c r="M149" s="4">
        <v>0.36474600000000001</v>
      </c>
      <c r="N149" s="4">
        <v>0.487377</v>
      </c>
      <c r="O149" s="4">
        <v>8.7866E-2</v>
      </c>
      <c r="P149" s="4">
        <v>0.14772099999999999</v>
      </c>
      <c r="Q149" s="4">
        <v>1.7260000000000001E-2</v>
      </c>
      <c r="R149" s="4">
        <v>6.5270979999999996</v>
      </c>
      <c r="S149" s="4">
        <v>358.98469999999998</v>
      </c>
      <c r="T149" s="4">
        <v>24.259789999999999</v>
      </c>
      <c r="U149" s="4">
        <v>0.91061599999999998</v>
      </c>
    </row>
    <row r="150" spans="1:21" x14ac:dyDescent="0.2">
      <c r="A150" s="4">
        <v>1.7995810000000001</v>
      </c>
      <c r="B150" s="4">
        <v>1.1859150000000001</v>
      </c>
      <c r="C150" s="4">
        <v>0.45494200000000001</v>
      </c>
      <c r="D150" s="4">
        <v>0.21871599999999999</v>
      </c>
      <c r="E150" s="4">
        <v>1.410774</v>
      </c>
      <c r="F150" s="4">
        <v>1.6637839999999999</v>
      </c>
      <c r="G150" s="4">
        <v>0.48741200000000001</v>
      </c>
      <c r="H150" s="4">
        <v>6.8443000000000004E-2</v>
      </c>
      <c r="I150" s="4">
        <v>0.544377</v>
      </c>
      <c r="J150" s="4">
        <v>0.63231499999999996</v>
      </c>
      <c r="K150" s="4">
        <v>1.7344329999999999</v>
      </c>
      <c r="L150" s="4">
        <v>0.65569999999999995</v>
      </c>
      <c r="M150" s="4">
        <v>0.36420999999999998</v>
      </c>
      <c r="N150" s="4">
        <v>0.48665999999999998</v>
      </c>
      <c r="O150" s="4">
        <v>8.7736999999999996E-2</v>
      </c>
      <c r="P150" s="4">
        <v>0.14747199999999999</v>
      </c>
      <c r="Q150" s="4">
        <v>1.7222000000000001E-2</v>
      </c>
      <c r="R150" s="4">
        <v>6.5308719999999996</v>
      </c>
      <c r="S150" s="4">
        <v>359.18579999999997</v>
      </c>
      <c r="T150" s="4">
        <v>25.168869999999998</v>
      </c>
      <c r="U150" s="4">
        <v>0.90908</v>
      </c>
    </row>
    <row r="151" spans="1:21" x14ac:dyDescent="0.2">
      <c r="A151" s="4">
        <v>1.796386</v>
      </c>
      <c r="B151" s="4">
        <v>1.18381</v>
      </c>
      <c r="C151" s="4">
        <v>0.45413399999999998</v>
      </c>
      <c r="D151" s="4">
        <v>0.21835299999999999</v>
      </c>
      <c r="E151" s="4">
        <v>1.4084369999999999</v>
      </c>
      <c r="F151" s="4">
        <v>1.6610279999999999</v>
      </c>
      <c r="G151" s="4">
        <v>0.48660399999999998</v>
      </c>
      <c r="H151" s="4">
        <v>6.8330000000000002E-2</v>
      </c>
      <c r="I151" s="4">
        <v>0.54358700000000004</v>
      </c>
      <c r="J151" s="4">
        <v>0.63139699999999999</v>
      </c>
      <c r="K151" s="4">
        <v>1.7319150000000001</v>
      </c>
      <c r="L151" s="4">
        <v>0.654748</v>
      </c>
      <c r="M151" s="4">
        <v>0.36368099999999998</v>
      </c>
      <c r="N151" s="4">
        <v>0.48595300000000002</v>
      </c>
      <c r="O151" s="4">
        <v>8.7609999999999993E-2</v>
      </c>
      <c r="P151" s="4">
        <v>0.147227</v>
      </c>
      <c r="Q151" s="4">
        <v>1.7184000000000001E-2</v>
      </c>
      <c r="R151" s="4">
        <v>6.5346380000000002</v>
      </c>
      <c r="S151" s="4">
        <v>359.38659999999999</v>
      </c>
      <c r="T151" s="4">
        <v>26.076440000000002</v>
      </c>
      <c r="U151" s="4">
        <v>0.90756999999999999</v>
      </c>
    </row>
    <row r="152" spans="1:21" x14ac:dyDescent="0.2">
      <c r="A152" s="4">
        <v>1.793256</v>
      </c>
      <c r="B152" s="4">
        <v>1.1817470000000001</v>
      </c>
      <c r="C152" s="4">
        <v>0.453343</v>
      </c>
      <c r="D152" s="4">
        <v>0.217997</v>
      </c>
      <c r="E152" s="4">
        <v>1.4061410000000001</v>
      </c>
      <c r="F152" s="4">
        <v>1.6583209999999999</v>
      </c>
      <c r="G152" s="4">
        <v>0.48581099999999999</v>
      </c>
      <c r="H152" s="4">
        <v>6.8219000000000002E-2</v>
      </c>
      <c r="I152" s="4">
        <v>0.54280799999999996</v>
      </c>
      <c r="J152" s="4">
        <v>0.63049200000000005</v>
      </c>
      <c r="K152" s="4">
        <v>1.7294320000000001</v>
      </c>
      <c r="L152" s="4">
        <v>0.65381</v>
      </c>
      <c r="M152" s="4">
        <v>0.36315999999999998</v>
      </c>
      <c r="N152" s="4">
        <v>0.48525699999999999</v>
      </c>
      <c r="O152" s="4">
        <v>8.7484000000000006E-2</v>
      </c>
      <c r="P152" s="4">
        <v>0.14698600000000001</v>
      </c>
      <c r="Q152" s="4">
        <v>1.7146000000000002E-2</v>
      </c>
      <c r="R152" s="4">
        <v>6.5383959999999997</v>
      </c>
      <c r="S152" s="4">
        <v>359.58710000000002</v>
      </c>
      <c r="T152" s="4">
        <v>26.982530000000001</v>
      </c>
      <c r="U152" s="4">
        <v>0.906088</v>
      </c>
    </row>
    <row r="153" spans="1:21" x14ac:dyDescent="0.2">
      <c r="A153" s="4">
        <v>1.7901910000000001</v>
      </c>
      <c r="B153" s="4">
        <v>1.179727</v>
      </c>
      <c r="C153" s="4">
        <v>0.45256800000000003</v>
      </c>
      <c r="D153" s="4">
        <v>0.21764800000000001</v>
      </c>
      <c r="E153" s="4">
        <v>1.403886</v>
      </c>
      <c r="F153" s="4">
        <v>1.655662</v>
      </c>
      <c r="G153" s="4">
        <v>0.48503200000000002</v>
      </c>
      <c r="H153" s="4">
        <v>6.8109000000000003E-2</v>
      </c>
      <c r="I153" s="4">
        <v>0.54203999999999997</v>
      </c>
      <c r="J153" s="4">
        <v>0.62960000000000005</v>
      </c>
      <c r="K153" s="4">
        <v>1.726985</v>
      </c>
      <c r="L153" s="4">
        <v>0.65288400000000002</v>
      </c>
      <c r="M153" s="4">
        <v>0.36264600000000002</v>
      </c>
      <c r="N153" s="4">
        <v>0.48457</v>
      </c>
      <c r="O153" s="4">
        <v>8.7359999999999993E-2</v>
      </c>
      <c r="P153" s="4">
        <v>0.14674999999999999</v>
      </c>
      <c r="Q153" s="4">
        <v>1.7108999999999999E-2</v>
      </c>
      <c r="R153" s="4">
        <v>6.5421469999999999</v>
      </c>
      <c r="S153" s="4">
        <v>359.78719999999998</v>
      </c>
      <c r="T153" s="4">
        <v>27.887160000000002</v>
      </c>
      <c r="U153" s="4">
        <v>0.90463199999999999</v>
      </c>
    </row>
    <row r="154" spans="1:21" x14ac:dyDescent="0.2">
      <c r="A154" s="4">
        <v>1.8282149999999999</v>
      </c>
      <c r="B154" s="4">
        <v>1.204785</v>
      </c>
      <c r="C154" s="4">
        <v>0.46217999999999998</v>
      </c>
      <c r="D154" s="4">
        <v>0.221639</v>
      </c>
      <c r="E154" s="4">
        <v>1.42963</v>
      </c>
      <c r="F154" s="4">
        <v>1.686023</v>
      </c>
      <c r="G154" s="4">
        <v>0.493927</v>
      </c>
      <c r="H154" s="4">
        <v>6.9358000000000003E-2</v>
      </c>
      <c r="I154" s="4">
        <v>0.54978899999999997</v>
      </c>
      <c r="J154" s="4">
        <v>0.63860099999999997</v>
      </c>
      <c r="K154" s="4">
        <v>1.7516750000000001</v>
      </c>
      <c r="L154" s="4">
        <v>0.662219</v>
      </c>
      <c r="M154" s="4">
        <v>0.36783100000000002</v>
      </c>
      <c r="N154" s="4">
        <v>0.49149799999999999</v>
      </c>
      <c r="O154" s="4">
        <v>8.8608999999999993E-2</v>
      </c>
      <c r="P154" s="4">
        <v>0.14674999999999999</v>
      </c>
      <c r="Q154" s="4">
        <v>1.7108999999999999E-2</v>
      </c>
      <c r="R154" s="4">
        <v>6.5421469999999999</v>
      </c>
      <c r="S154" s="4">
        <v>359.78719999999998</v>
      </c>
      <c r="T154" s="4">
        <v>0</v>
      </c>
      <c r="U154" s="4">
        <v>0.90400000000000003</v>
      </c>
    </row>
    <row r="155" spans="1:21" x14ac:dyDescent="0.2">
      <c r="A155" s="4">
        <v>1.8283929999999999</v>
      </c>
      <c r="B155" s="4">
        <v>1.2049019999999999</v>
      </c>
      <c r="C155" s="4">
        <v>0.462225</v>
      </c>
      <c r="D155" s="4">
        <v>0.221641</v>
      </c>
      <c r="E155" s="4">
        <v>1.4296409999999999</v>
      </c>
      <c r="F155" s="4">
        <v>1.686037</v>
      </c>
      <c r="G155" s="4">
        <v>0.49393100000000001</v>
      </c>
      <c r="H155" s="4">
        <v>6.9359000000000004E-2</v>
      </c>
      <c r="I155" s="4">
        <v>0.549732</v>
      </c>
      <c r="J155" s="4">
        <v>0.63853499999999996</v>
      </c>
      <c r="K155" s="4">
        <v>1.7514940000000001</v>
      </c>
      <c r="L155" s="4">
        <v>0.66215000000000002</v>
      </c>
      <c r="M155" s="4">
        <v>0.36779299999999998</v>
      </c>
      <c r="N155" s="4">
        <v>0.49144700000000002</v>
      </c>
      <c r="O155" s="4">
        <v>8.8599999999999998E-2</v>
      </c>
      <c r="P155" s="4">
        <v>0.14827699999999999</v>
      </c>
      <c r="Q155" s="4">
        <v>1.7409000000000001E-2</v>
      </c>
      <c r="R155" s="4">
        <v>6.5453409999999996</v>
      </c>
      <c r="S155" s="4">
        <v>359.98970000000003</v>
      </c>
      <c r="T155" s="4">
        <v>0.91509200000000002</v>
      </c>
      <c r="U155" s="4">
        <v>0.91509200000000002</v>
      </c>
    </row>
    <row r="156" spans="1:21" x14ac:dyDescent="0.2">
      <c r="A156" s="4">
        <v>1.828568</v>
      </c>
      <c r="B156" s="4">
        <v>1.205017</v>
      </c>
      <c r="C156" s="4">
        <v>0.46227000000000001</v>
      </c>
      <c r="D156" s="4">
        <v>0.22164300000000001</v>
      </c>
      <c r="E156" s="4">
        <v>1.4296519999999999</v>
      </c>
      <c r="F156" s="4">
        <v>1.68605</v>
      </c>
      <c r="G156" s="4">
        <v>0.49393500000000001</v>
      </c>
      <c r="H156" s="4">
        <v>6.9359000000000004E-2</v>
      </c>
      <c r="I156" s="4">
        <v>0.54967600000000005</v>
      </c>
      <c r="J156" s="4">
        <v>0.63846999999999998</v>
      </c>
      <c r="K156" s="4">
        <v>1.751315</v>
      </c>
      <c r="L156" s="4">
        <v>0.66208199999999995</v>
      </c>
      <c r="M156" s="4">
        <v>0.367755</v>
      </c>
      <c r="N156" s="4">
        <v>0.49139699999999997</v>
      </c>
      <c r="O156" s="4">
        <v>8.8591000000000003E-2</v>
      </c>
      <c r="P156" s="4">
        <v>0.148839</v>
      </c>
      <c r="Q156" s="4">
        <v>1.7399999999999999E-2</v>
      </c>
      <c r="R156" s="4">
        <v>6.5488429999999997</v>
      </c>
      <c r="S156" s="4">
        <v>360.19279999999998</v>
      </c>
      <c r="T156" s="4">
        <v>1.833153</v>
      </c>
      <c r="U156" s="4">
        <v>0.91806200000000004</v>
      </c>
    </row>
    <row r="157" spans="1:21" x14ac:dyDescent="0.2">
      <c r="A157" s="4">
        <v>1.828738</v>
      </c>
      <c r="B157" s="4">
        <v>1.20513</v>
      </c>
      <c r="C157" s="4">
        <v>0.46231299999999997</v>
      </c>
      <c r="D157" s="4">
        <v>0.22164400000000001</v>
      </c>
      <c r="E157" s="4">
        <v>1.429662</v>
      </c>
      <c r="F157" s="4">
        <v>1.6860619999999999</v>
      </c>
      <c r="G157" s="4">
        <v>0.49393799999999999</v>
      </c>
      <c r="H157" s="4">
        <v>6.9360000000000005E-2</v>
      </c>
      <c r="I157" s="4">
        <v>0.54962100000000003</v>
      </c>
      <c r="J157" s="4">
        <v>0.638405</v>
      </c>
      <c r="K157" s="4">
        <v>1.7511380000000001</v>
      </c>
      <c r="L157" s="4">
        <v>0.66201600000000005</v>
      </c>
      <c r="M157" s="4">
        <v>0.36771799999999999</v>
      </c>
      <c r="N157" s="4">
        <v>0.49134699999999998</v>
      </c>
      <c r="O157" s="4">
        <v>8.8581999999999994E-2</v>
      </c>
      <c r="P157" s="4">
        <v>0.14904600000000001</v>
      </c>
      <c r="Q157" s="4">
        <v>1.7389999999999999E-2</v>
      </c>
      <c r="R157" s="4">
        <v>6.5524870000000002</v>
      </c>
      <c r="S157" s="4">
        <v>360.39609999999999</v>
      </c>
      <c r="T157" s="4">
        <v>2.7521819999999999</v>
      </c>
      <c r="U157" s="4">
        <v>0.91902799999999996</v>
      </c>
    </row>
    <row r="158" spans="1:21" x14ac:dyDescent="0.2">
      <c r="A158" s="4">
        <v>1.8289059999999999</v>
      </c>
      <c r="B158" s="4">
        <v>1.2052400000000001</v>
      </c>
      <c r="C158" s="4">
        <v>0.46235500000000002</v>
      </c>
      <c r="D158" s="4">
        <v>0.22164600000000001</v>
      </c>
      <c r="E158" s="4">
        <v>1.4296720000000001</v>
      </c>
      <c r="F158" s="4">
        <v>1.686075</v>
      </c>
      <c r="G158" s="4">
        <v>0.49394199999999999</v>
      </c>
      <c r="H158" s="4">
        <v>6.9360000000000005E-2</v>
      </c>
      <c r="I158" s="4">
        <v>0.549566</v>
      </c>
      <c r="J158" s="4">
        <v>0.63834199999999996</v>
      </c>
      <c r="K158" s="4">
        <v>1.750964</v>
      </c>
      <c r="L158" s="4">
        <v>0.66195000000000004</v>
      </c>
      <c r="M158" s="4">
        <v>0.36768099999999998</v>
      </c>
      <c r="N158" s="4">
        <v>0.49129800000000001</v>
      </c>
      <c r="O158" s="4">
        <v>8.8572999999999999E-2</v>
      </c>
      <c r="P158" s="4">
        <v>0.14912300000000001</v>
      </c>
      <c r="Q158" s="4">
        <v>1.7381000000000001E-2</v>
      </c>
      <c r="R158" s="4">
        <v>6.5561829999999999</v>
      </c>
      <c r="S158" s="4">
        <v>360.59949999999998</v>
      </c>
      <c r="T158" s="4">
        <v>3.6715680000000002</v>
      </c>
      <c r="U158" s="4">
        <v>0.91938600000000004</v>
      </c>
    </row>
    <row r="159" spans="1:21" x14ac:dyDescent="0.2">
      <c r="A159" s="4">
        <v>1.82907</v>
      </c>
      <c r="B159" s="4">
        <v>1.2053480000000001</v>
      </c>
      <c r="C159" s="4">
        <v>0.462397</v>
      </c>
      <c r="D159" s="4">
        <v>0.22164800000000001</v>
      </c>
      <c r="E159" s="4">
        <v>1.429683</v>
      </c>
      <c r="F159" s="4">
        <v>1.6860869999999999</v>
      </c>
      <c r="G159" s="4">
        <v>0.493946</v>
      </c>
      <c r="H159" s="4">
        <v>6.9361000000000006E-2</v>
      </c>
      <c r="I159" s="4">
        <v>0.549512</v>
      </c>
      <c r="J159" s="4">
        <v>0.63827900000000004</v>
      </c>
      <c r="K159" s="4">
        <v>1.750793</v>
      </c>
      <c r="L159" s="4">
        <v>0.66188499999999995</v>
      </c>
      <c r="M159" s="4">
        <v>0.367645</v>
      </c>
      <c r="N159" s="4">
        <v>0.49125000000000002</v>
      </c>
      <c r="O159" s="4">
        <v>8.8564000000000004E-2</v>
      </c>
      <c r="P159" s="4">
        <v>0.14915100000000001</v>
      </c>
      <c r="Q159" s="4">
        <v>1.7371000000000001E-2</v>
      </c>
      <c r="R159" s="4">
        <v>6.5598979999999996</v>
      </c>
      <c r="S159" s="4">
        <v>360.80290000000002</v>
      </c>
      <c r="T159" s="4">
        <v>4.5910869999999999</v>
      </c>
      <c r="U159" s="4">
        <v>0.91952</v>
      </c>
    </row>
    <row r="160" spans="1:21" x14ac:dyDescent="0.2">
      <c r="A160" s="4">
        <v>1.8292310000000001</v>
      </c>
      <c r="B160" s="4">
        <v>1.205454</v>
      </c>
      <c r="C160" s="4">
        <v>0.46243699999999999</v>
      </c>
      <c r="D160" s="4">
        <v>0.22164900000000001</v>
      </c>
      <c r="E160" s="4">
        <v>1.429692</v>
      </c>
      <c r="F160" s="4">
        <v>1.686099</v>
      </c>
      <c r="G160" s="4">
        <v>0.49394900000000003</v>
      </c>
      <c r="H160" s="4">
        <v>6.9361000000000006E-2</v>
      </c>
      <c r="I160" s="4">
        <v>0.54945900000000003</v>
      </c>
      <c r="J160" s="4">
        <v>0.63821799999999995</v>
      </c>
      <c r="K160" s="4">
        <v>1.750623</v>
      </c>
      <c r="L160" s="4">
        <v>0.66182099999999999</v>
      </c>
      <c r="M160" s="4">
        <v>0.36760999999999999</v>
      </c>
      <c r="N160" s="4">
        <v>0.491203</v>
      </c>
      <c r="O160" s="4">
        <v>8.8555999999999996E-2</v>
      </c>
      <c r="P160" s="4">
        <v>0.14916199999999999</v>
      </c>
      <c r="Q160" s="4">
        <v>1.7361000000000001E-2</v>
      </c>
      <c r="R160" s="4">
        <v>6.5636210000000004</v>
      </c>
      <c r="S160" s="4">
        <v>361.00639999999999</v>
      </c>
      <c r="T160" s="4">
        <v>5.5106580000000003</v>
      </c>
      <c r="U160" s="4">
        <v>0.91957</v>
      </c>
    </row>
    <row r="161" spans="1:21" x14ac:dyDescent="0.2">
      <c r="A161" s="4">
        <v>1.829388</v>
      </c>
      <c r="B161" s="4">
        <v>1.2055579999999999</v>
      </c>
      <c r="C161" s="4">
        <v>0.46247700000000003</v>
      </c>
      <c r="D161" s="4">
        <v>0.22165099999999999</v>
      </c>
      <c r="E161" s="4">
        <v>1.429702</v>
      </c>
      <c r="F161" s="4">
        <v>1.6861109999999999</v>
      </c>
      <c r="G161" s="4">
        <v>0.49395299999999998</v>
      </c>
      <c r="H161" s="4">
        <v>6.9361999999999993E-2</v>
      </c>
      <c r="I161" s="4">
        <v>0.54940699999999998</v>
      </c>
      <c r="J161" s="4">
        <v>0.63815699999999997</v>
      </c>
      <c r="K161" s="4">
        <v>1.7504569999999999</v>
      </c>
      <c r="L161" s="4">
        <v>0.66175799999999996</v>
      </c>
      <c r="M161" s="4">
        <v>0.36757499999999999</v>
      </c>
      <c r="N161" s="4">
        <v>0.49115599999999998</v>
      </c>
      <c r="O161" s="4">
        <v>8.8547000000000001E-2</v>
      </c>
      <c r="P161" s="4">
        <v>0.14916599999999999</v>
      </c>
      <c r="Q161" s="4">
        <v>1.7350999999999998E-2</v>
      </c>
      <c r="R161" s="4">
        <v>6.5673459999999997</v>
      </c>
      <c r="S161" s="4">
        <v>361.20979999999997</v>
      </c>
      <c r="T161" s="4">
        <v>6.4302489999999999</v>
      </c>
      <c r="U161" s="4">
        <v>0.91959100000000005</v>
      </c>
    </row>
    <row r="162" spans="1:21" x14ac:dyDescent="0.2">
      <c r="A162" s="4">
        <v>1.829542</v>
      </c>
      <c r="B162" s="4">
        <v>1.20566</v>
      </c>
      <c r="C162" s="4">
        <v>0.46251599999999998</v>
      </c>
      <c r="D162" s="4">
        <v>0.22165199999999999</v>
      </c>
      <c r="E162" s="4">
        <v>1.4297120000000001</v>
      </c>
      <c r="F162" s="4">
        <v>1.686123</v>
      </c>
      <c r="G162" s="4">
        <v>0.49395600000000001</v>
      </c>
      <c r="H162" s="4">
        <v>6.9361999999999993E-2</v>
      </c>
      <c r="I162" s="4">
        <v>0.54935500000000004</v>
      </c>
      <c r="J162" s="4">
        <v>0.63809700000000003</v>
      </c>
      <c r="K162" s="4">
        <v>1.750292</v>
      </c>
      <c r="L162" s="4">
        <v>0.66169599999999995</v>
      </c>
      <c r="M162" s="4">
        <v>0.36753999999999998</v>
      </c>
      <c r="N162" s="4">
        <v>0.49110999999999999</v>
      </c>
      <c r="O162" s="4">
        <v>8.8539000000000007E-2</v>
      </c>
      <c r="P162" s="4">
        <v>0.149168</v>
      </c>
      <c r="Q162" s="4">
        <v>1.7340999999999999E-2</v>
      </c>
      <c r="R162" s="4">
        <v>6.571072</v>
      </c>
      <c r="S162" s="4">
        <v>361.41329999999999</v>
      </c>
      <c r="T162" s="4">
        <v>7.3498479999999997</v>
      </c>
      <c r="U162" s="4">
        <v>0.91959999999999997</v>
      </c>
    </row>
    <row r="163" spans="1:21" x14ac:dyDescent="0.2">
      <c r="A163" s="4">
        <v>1.829693</v>
      </c>
      <c r="B163" s="4">
        <v>1.205759</v>
      </c>
      <c r="C163" s="4">
        <v>0.46255400000000002</v>
      </c>
      <c r="D163" s="4">
        <v>0.22165399999999999</v>
      </c>
      <c r="E163" s="4">
        <v>1.429721</v>
      </c>
      <c r="F163" s="4">
        <v>1.686134</v>
      </c>
      <c r="G163" s="4">
        <v>0.49395899999999998</v>
      </c>
      <c r="H163" s="4">
        <v>6.9362999999999994E-2</v>
      </c>
      <c r="I163" s="4">
        <v>0.54930400000000001</v>
      </c>
      <c r="J163" s="4">
        <v>0.63803799999999999</v>
      </c>
      <c r="K163" s="4">
        <v>1.75013</v>
      </c>
      <c r="L163" s="4">
        <v>0.66163499999999997</v>
      </c>
      <c r="M163" s="4">
        <v>0.367506</v>
      </c>
      <c r="N163" s="4">
        <v>0.491064</v>
      </c>
      <c r="O163" s="4">
        <v>8.8530999999999999E-2</v>
      </c>
      <c r="P163" s="4">
        <v>0.149169</v>
      </c>
      <c r="Q163" s="4">
        <v>1.7332E-2</v>
      </c>
      <c r="R163" s="4">
        <v>6.5747980000000004</v>
      </c>
      <c r="S163" s="4">
        <v>361.61669999999998</v>
      </c>
      <c r="T163" s="4">
        <v>8.2694530000000004</v>
      </c>
      <c r="U163" s="4">
        <v>0.91960399999999998</v>
      </c>
    </row>
    <row r="164" spans="1:21" x14ac:dyDescent="0.2">
      <c r="A164" s="4">
        <v>1.8298410000000001</v>
      </c>
      <c r="B164" s="4">
        <v>1.205857</v>
      </c>
      <c r="C164" s="4">
        <v>0.462592</v>
      </c>
      <c r="D164" s="4">
        <v>0.22165499999999999</v>
      </c>
      <c r="E164" s="4">
        <v>1.4297299999999999</v>
      </c>
      <c r="F164" s="4">
        <v>1.6861459999999999</v>
      </c>
      <c r="G164" s="4">
        <v>0.49396299999999999</v>
      </c>
      <c r="H164" s="4">
        <v>6.9362999999999994E-2</v>
      </c>
      <c r="I164" s="4">
        <v>0.54925400000000002</v>
      </c>
      <c r="J164" s="4">
        <v>0.63797999999999999</v>
      </c>
      <c r="K164" s="4">
        <v>1.74997</v>
      </c>
      <c r="L164" s="4">
        <v>0.661574</v>
      </c>
      <c r="M164" s="4">
        <v>0.36747299999999999</v>
      </c>
      <c r="N164" s="4">
        <v>0.49101899999999998</v>
      </c>
      <c r="O164" s="4">
        <v>8.8523000000000004E-2</v>
      </c>
      <c r="P164" s="4">
        <v>0.149169</v>
      </c>
      <c r="Q164" s="4">
        <v>1.7322000000000001E-2</v>
      </c>
      <c r="R164" s="4">
        <v>6.578525</v>
      </c>
      <c r="S164" s="4">
        <v>361.8202</v>
      </c>
      <c r="T164" s="4">
        <v>9.1890599999999996</v>
      </c>
      <c r="U164" s="4">
        <v>0.91960699999999995</v>
      </c>
    </row>
    <row r="165" spans="1:21" x14ac:dyDescent="0.2">
      <c r="A165" s="4">
        <v>1.8299859999999999</v>
      </c>
      <c r="B165" s="4">
        <v>1.2059519999999999</v>
      </c>
      <c r="C165" s="4">
        <v>0.46262799999999998</v>
      </c>
      <c r="D165" s="4">
        <v>0.22165699999999999</v>
      </c>
      <c r="E165" s="4">
        <v>1.4297390000000001</v>
      </c>
      <c r="F165" s="4">
        <v>1.6861569999999999</v>
      </c>
      <c r="G165" s="4">
        <v>0.49396600000000002</v>
      </c>
      <c r="H165" s="4">
        <v>6.9363999999999995E-2</v>
      </c>
      <c r="I165" s="4">
        <v>0.54920500000000005</v>
      </c>
      <c r="J165" s="4">
        <v>0.63792199999999999</v>
      </c>
      <c r="K165" s="4">
        <v>1.7498130000000001</v>
      </c>
      <c r="L165" s="4">
        <v>0.66151499999999996</v>
      </c>
      <c r="M165" s="4">
        <v>0.36743999999999999</v>
      </c>
      <c r="N165" s="4">
        <v>0.49097499999999999</v>
      </c>
      <c r="O165" s="4">
        <v>8.8514999999999996E-2</v>
      </c>
      <c r="P165" s="4">
        <v>0.14917</v>
      </c>
      <c r="Q165" s="4">
        <v>1.7312000000000001E-2</v>
      </c>
      <c r="R165" s="4">
        <v>6.5822510000000003</v>
      </c>
      <c r="S165" s="4">
        <v>362.02359999999999</v>
      </c>
      <c r="T165" s="4">
        <v>10.10867</v>
      </c>
      <c r="U165" s="4">
        <v>0.91961000000000004</v>
      </c>
    </row>
    <row r="166" spans="1:21" x14ac:dyDescent="0.2">
      <c r="A166" s="4">
        <v>1.830128</v>
      </c>
      <c r="B166" s="4">
        <v>1.206046</v>
      </c>
      <c r="C166" s="4">
        <v>0.46266400000000002</v>
      </c>
      <c r="D166" s="4">
        <v>0.22165799999999999</v>
      </c>
      <c r="E166" s="4">
        <v>1.429748</v>
      </c>
      <c r="F166" s="4">
        <v>1.686167</v>
      </c>
      <c r="G166" s="4">
        <v>0.49396899999999999</v>
      </c>
      <c r="H166" s="4">
        <v>6.9363999999999995E-2</v>
      </c>
      <c r="I166" s="4">
        <v>0.54915599999999998</v>
      </c>
      <c r="J166" s="4">
        <v>0.63786600000000004</v>
      </c>
      <c r="K166" s="4">
        <v>1.749657</v>
      </c>
      <c r="L166" s="4">
        <v>0.66145600000000004</v>
      </c>
      <c r="M166" s="4">
        <v>0.36740699999999998</v>
      </c>
      <c r="N166" s="4">
        <v>0.49093199999999998</v>
      </c>
      <c r="O166" s="4">
        <v>8.8507000000000002E-2</v>
      </c>
      <c r="P166" s="4">
        <v>0.14917</v>
      </c>
      <c r="Q166" s="4">
        <v>1.7302000000000001E-2</v>
      </c>
      <c r="R166" s="4">
        <v>6.5859779999999999</v>
      </c>
      <c r="S166" s="4">
        <v>362.22710000000001</v>
      </c>
      <c r="T166" s="4">
        <v>11.028280000000001</v>
      </c>
      <c r="U166" s="4">
        <v>0.91961099999999996</v>
      </c>
    </row>
    <row r="167" spans="1:21" x14ac:dyDescent="0.2">
      <c r="A167" s="4">
        <v>1.8302670000000001</v>
      </c>
      <c r="B167" s="4">
        <v>1.206137</v>
      </c>
      <c r="C167" s="4">
        <v>0.46269900000000003</v>
      </c>
      <c r="D167" s="4">
        <v>0.22165899999999999</v>
      </c>
      <c r="E167" s="4">
        <v>1.4297569999999999</v>
      </c>
      <c r="F167" s="4">
        <v>1.686178</v>
      </c>
      <c r="G167" s="4">
        <v>0.49397200000000002</v>
      </c>
      <c r="H167" s="4">
        <v>6.9364999999999996E-2</v>
      </c>
      <c r="I167" s="4">
        <v>0.54910800000000004</v>
      </c>
      <c r="J167" s="4">
        <v>0.63780999999999999</v>
      </c>
      <c r="K167" s="4">
        <v>1.7495039999999999</v>
      </c>
      <c r="L167" s="4">
        <v>0.66139800000000004</v>
      </c>
      <c r="M167" s="4">
        <v>0.36737500000000001</v>
      </c>
      <c r="N167" s="4">
        <v>0.49088900000000002</v>
      </c>
      <c r="O167" s="4">
        <v>8.8498999999999994E-2</v>
      </c>
      <c r="P167" s="4">
        <v>0.14917</v>
      </c>
      <c r="Q167" s="4">
        <v>1.7291999999999998E-2</v>
      </c>
      <c r="R167" s="4">
        <v>6.5897050000000004</v>
      </c>
      <c r="S167" s="4">
        <v>362.43060000000003</v>
      </c>
      <c r="T167" s="4">
        <v>11.947889999999999</v>
      </c>
      <c r="U167" s="4">
        <v>0.91961300000000001</v>
      </c>
    </row>
    <row r="168" spans="1:21" x14ac:dyDescent="0.2">
      <c r="A168" s="4">
        <v>1.830403</v>
      </c>
      <c r="B168" s="4">
        <v>1.2062269999999999</v>
      </c>
      <c r="C168" s="4">
        <v>0.46273399999999998</v>
      </c>
      <c r="D168" s="4">
        <v>0.221661</v>
      </c>
      <c r="E168" s="4">
        <v>1.4297660000000001</v>
      </c>
      <c r="F168" s="4">
        <v>1.6861889999999999</v>
      </c>
      <c r="G168" s="4">
        <v>0.493975</v>
      </c>
      <c r="H168" s="4">
        <v>6.9364999999999996E-2</v>
      </c>
      <c r="I168" s="4">
        <v>0.54905999999999999</v>
      </c>
      <c r="J168" s="4">
        <v>0.63775499999999996</v>
      </c>
      <c r="K168" s="4">
        <v>1.7493529999999999</v>
      </c>
      <c r="L168" s="4">
        <v>0.66134099999999996</v>
      </c>
      <c r="M168" s="4">
        <v>0.36734299999999998</v>
      </c>
      <c r="N168" s="4">
        <v>0.490846</v>
      </c>
      <c r="O168" s="4">
        <v>8.8492000000000001E-2</v>
      </c>
      <c r="P168" s="4">
        <v>0.149171</v>
      </c>
      <c r="Q168" s="4">
        <v>1.7283E-2</v>
      </c>
      <c r="R168" s="4">
        <v>6.593432</v>
      </c>
      <c r="S168" s="4">
        <v>362.63400000000001</v>
      </c>
      <c r="T168" s="4">
        <v>12.867509999999999</v>
      </c>
      <c r="U168" s="4">
        <v>0.91961400000000004</v>
      </c>
    </row>
    <row r="169" spans="1:21" x14ac:dyDescent="0.2">
      <c r="A169" s="4">
        <v>1.8305359999999999</v>
      </c>
      <c r="B169" s="4">
        <v>1.206315</v>
      </c>
      <c r="C169" s="4">
        <v>0.46276699999999998</v>
      </c>
      <c r="D169" s="4">
        <v>0.221662</v>
      </c>
      <c r="E169" s="4">
        <v>1.4297740000000001</v>
      </c>
      <c r="F169" s="4">
        <v>1.686199</v>
      </c>
      <c r="G169" s="4">
        <v>0.49397799999999997</v>
      </c>
      <c r="H169" s="4">
        <v>6.9364999999999996E-2</v>
      </c>
      <c r="I169" s="4">
        <v>0.549014</v>
      </c>
      <c r="J169" s="4">
        <v>0.63770000000000004</v>
      </c>
      <c r="K169" s="4">
        <v>1.749204</v>
      </c>
      <c r="L169" s="4">
        <v>0.66128500000000001</v>
      </c>
      <c r="M169" s="4">
        <v>0.36731200000000003</v>
      </c>
      <c r="N169" s="4">
        <v>0.49080499999999999</v>
      </c>
      <c r="O169" s="4">
        <v>8.8483999999999993E-2</v>
      </c>
      <c r="P169" s="4">
        <v>0.149171</v>
      </c>
      <c r="Q169" s="4">
        <v>1.7273E-2</v>
      </c>
      <c r="R169" s="4">
        <v>6.5971580000000003</v>
      </c>
      <c r="S169" s="4">
        <v>362.83749999999998</v>
      </c>
      <c r="T169" s="4">
        <v>13.78712</v>
      </c>
      <c r="U169" s="4">
        <v>0.91961499999999996</v>
      </c>
    </row>
    <row r="170" spans="1:21" x14ac:dyDescent="0.2">
      <c r="A170" s="4">
        <v>1.830667</v>
      </c>
      <c r="B170" s="4">
        <v>1.2064010000000001</v>
      </c>
      <c r="C170" s="4">
        <v>0.46279999999999999</v>
      </c>
      <c r="D170" s="4">
        <v>0.221664</v>
      </c>
      <c r="E170" s="4">
        <v>1.4297820000000001</v>
      </c>
      <c r="F170" s="4">
        <v>1.6862090000000001</v>
      </c>
      <c r="G170" s="4">
        <v>0.493981</v>
      </c>
      <c r="H170" s="4">
        <v>6.9365999999999997E-2</v>
      </c>
      <c r="I170" s="4">
        <v>0.54896800000000001</v>
      </c>
      <c r="J170" s="4">
        <v>0.63764699999999996</v>
      </c>
      <c r="K170" s="4">
        <v>1.749058</v>
      </c>
      <c r="L170" s="4">
        <v>0.66122899999999996</v>
      </c>
      <c r="M170" s="4">
        <v>0.36728100000000002</v>
      </c>
      <c r="N170" s="4">
        <v>0.490763</v>
      </c>
      <c r="O170" s="4">
        <v>8.8477E-2</v>
      </c>
      <c r="P170" s="4">
        <v>0.149171</v>
      </c>
      <c r="Q170" s="4">
        <v>1.7263000000000001E-2</v>
      </c>
      <c r="R170" s="4">
        <v>6.6008849999999999</v>
      </c>
      <c r="S170" s="4">
        <v>363.04090000000002</v>
      </c>
      <c r="T170" s="4">
        <v>14.70674</v>
      </c>
      <c r="U170" s="4">
        <v>0.91961599999999999</v>
      </c>
    </row>
    <row r="171" spans="1:21" x14ac:dyDescent="0.2">
      <c r="A171" s="4">
        <v>1.830795</v>
      </c>
      <c r="B171" s="4">
        <v>1.206485</v>
      </c>
      <c r="C171" s="4">
        <v>0.46283299999999999</v>
      </c>
      <c r="D171" s="4">
        <v>0.221665</v>
      </c>
      <c r="E171" s="4">
        <v>1.4297899999999999</v>
      </c>
      <c r="F171" s="4">
        <v>1.6862189999999999</v>
      </c>
      <c r="G171" s="4">
        <v>0.49398399999999998</v>
      </c>
      <c r="H171" s="4">
        <v>6.9365999999999997E-2</v>
      </c>
      <c r="I171" s="4">
        <v>0.54892200000000002</v>
      </c>
      <c r="J171" s="4">
        <v>0.63759399999999999</v>
      </c>
      <c r="K171" s="4">
        <v>1.7489129999999999</v>
      </c>
      <c r="L171" s="4">
        <v>0.66117400000000004</v>
      </c>
      <c r="M171" s="4">
        <v>0.36725099999999999</v>
      </c>
      <c r="N171" s="4">
        <v>0.49072300000000002</v>
      </c>
      <c r="O171" s="4">
        <v>8.8469000000000006E-2</v>
      </c>
      <c r="P171" s="4">
        <v>0.149171</v>
      </c>
      <c r="Q171" s="4">
        <v>1.7253000000000001E-2</v>
      </c>
      <c r="R171" s="4">
        <v>6.6046120000000004</v>
      </c>
      <c r="S171" s="4">
        <v>363.24439999999998</v>
      </c>
      <c r="T171" s="4">
        <v>15.62636</v>
      </c>
      <c r="U171" s="4">
        <v>0.91961700000000002</v>
      </c>
    </row>
    <row r="172" spans="1:21" x14ac:dyDescent="0.2">
      <c r="A172" s="4">
        <v>1.8309200000000001</v>
      </c>
      <c r="B172" s="4">
        <v>1.2065680000000001</v>
      </c>
      <c r="C172" s="4">
        <v>0.462864</v>
      </c>
      <c r="D172" s="4">
        <v>0.221666</v>
      </c>
      <c r="E172" s="4">
        <v>1.4297979999999999</v>
      </c>
      <c r="F172" s="4">
        <v>1.686229</v>
      </c>
      <c r="G172" s="4">
        <v>0.49398700000000001</v>
      </c>
      <c r="H172" s="4">
        <v>6.9366999999999998E-2</v>
      </c>
      <c r="I172" s="4">
        <v>0.54887699999999995</v>
      </c>
      <c r="J172" s="4">
        <v>0.63754200000000005</v>
      </c>
      <c r="K172" s="4">
        <v>1.7487699999999999</v>
      </c>
      <c r="L172" s="4">
        <v>0.66112000000000004</v>
      </c>
      <c r="M172" s="4">
        <v>0.36722100000000002</v>
      </c>
      <c r="N172" s="4">
        <v>0.49068299999999998</v>
      </c>
      <c r="O172" s="4">
        <v>8.8461999999999999E-2</v>
      </c>
      <c r="P172" s="4">
        <v>0.149171</v>
      </c>
      <c r="Q172" s="4">
        <v>1.7243999999999999E-2</v>
      </c>
      <c r="R172" s="4">
        <v>6.608339</v>
      </c>
      <c r="S172" s="4">
        <v>363.44779999999997</v>
      </c>
      <c r="T172" s="4">
        <v>16.545970000000001</v>
      </c>
      <c r="U172" s="4">
        <v>0.91961700000000002</v>
      </c>
    </row>
    <row r="173" spans="1:21" x14ac:dyDescent="0.2">
      <c r="A173" s="4">
        <v>1.831043</v>
      </c>
      <c r="B173" s="4">
        <v>1.2066490000000001</v>
      </c>
      <c r="C173" s="4">
        <v>0.462895</v>
      </c>
      <c r="D173" s="4">
        <v>0.221667</v>
      </c>
      <c r="E173" s="4">
        <v>1.4298059999999999</v>
      </c>
      <c r="F173" s="4">
        <v>1.6862379999999999</v>
      </c>
      <c r="G173" s="4">
        <v>0.49398999999999998</v>
      </c>
      <c r="H173" s="4">
        <v>6.9366999999999998E-2</v>
      </c>
      <c r="I173" s="4">
        <v>0.54883300000000002</v>
      </c>
      <c r="J173" s="4">
        <v>0.63749100000000003</v>
      </c>
      <c r="K173" s="4">
        <v>1.7486299999999999</v>
      </c>
      <c r="L173" s="4">
        <v>0.66106699999999996</v>
      </c>
      <c r="M173" s="4">
        <v>0.36719099999999999</v>
      </c>
      <c r="N173" s="4">
        <v>0.490643</v>
      </c>
      <c r="O173" s="4">
        <v>8.8455000000000006E-2</v>
      </c>
      <c r="P173" s="4">
        <v>0.149171</v>
      </c>
      <c r="Q173" s="4">
        <v>1.7233999999999999E-2</v>
      </c>
      <c r="R173" s="4">
        <v>6.6120650000000003</v>
      </c>
      <c r="S173" s="4">
        <v>363.65129999999999</v>
      </c>
      <c r="T173" s="4">
        <v>17.465589999999999</v>
      </c>
      <c r="U173" s="4">
        <v>0.91961800000000005</v>
      </c>
    </row>
    <row r="174" spans="1:21" x14ac:dyDescent="0.2">
      <c r="A174" s="4">
        <v>1.8311630000000001</v>
      </c>
      <c r="B174" s="4">
        <v>1.206728</v>
      </c>
      <c r="C174" s="4">
        <v>0.462926</v>
      </c>
      <c r="D174" s="4">
        <v>0.221669</v>
      </c>
      <c r="E174" s="4">
        <v>1.4298139999999999</v>
      </c>
      <c r="F174" s="4">
        <v>1.686248</v>
      </c>
      <c r="G174" s="4">
        <v>0.49399300000000002</v>
      </c>
      <c r="H174" s="4">
        <v>6.9366999999999998E-2</v>
      </c>
      <c r="I174" s="4">
        <v>0.54879</v>
      </c>
      <c r="J174" s="4">
        <v>0.63744000000000001</v>
      </c>
      <c r="K174" s="4">
        <v>1.748491</v>
      </c>
      <c r="L174" s="4">
        <v>0.66101500000000002</v>
      </c>
      <c r="M174" s="4">
        <v>0.36716199999999999</v>
      </c>
      <c r="N174" s="4">
        <v>0.49060399999999998</v>
      </c>
      <c r="O174" s="4">
        <v>8.8447999999999999E-2</v>
      </c>
      <c r="P174" s="4">
        <v>0.149171</v>
      </c>
      <c r="Q174" s="4">
        <v>1.7224E-2</v>
      </c>
      <c r="R174" s="4">
        <v>6.6157919999999999</v>
      </c>
      <c r="S174" s="4">
        <v>363.85469999999998</v>
      </c>
      <c r="T174" s="4">
        <v>18.385210000000001</v>
      </c>
      <c r="U174" s="4">
        <v>0.91961800000000005</v>
      </c>
    </row>
    <row r="175" spans="1:21" x14ac:dyDescent="0.2">
      <c r="A175" s="4">
        <v>1.8312809999999999</v>
      </c>
      <c r="B175" s="4">
        <v>1.206806</v>
      </c>
      <c r="C175" s="4">
        <v>0.46295599999999998</v>
      </c>
      <c r="D175" s="4">
        <v>0.22167000000000001</v>
      </c>
      <c r="E175" s="4">
        <v>1.429821</v>
      </c>
      <c r="F175" s="4">
        <v>1.6862569999999999</v>
      </c>
      <c r="G175" s="4">
        <v>0.49399500000000002</v>
      </c>
      <c r="H175" s="4">
        <v>6.9367999999999999E-2</v>
      </c>
      <c r="I175" s="4">
        <v>0.54874699999999998</v>
      </c>
      <c r="J175" s="4">
        <v>0.63739100000000004</v>
      </c>
      <c r="K175" s="4">
        <v>1.748354</v>
      </c>
      <c r="L175" s="4">
        <v>0.66096299999999997</v>
      </c>
      <c r="M175" s="4">
        <v>0.36713299999999999</v>
      </c>
      <c r="N175" s="4">
        <v>0.490566</v>
      </c>
      <c r="O175" s="4">
        <v>8.8441000000000006E-2</v>
      </c>
      <c r="P175" s="4">
        <v>0.149171</v>
      </c>
      <c r="Q175" s="4">
        <v>1.7215000000000001E-2</v>
      </c>
      <c r="R175" s="4">
        <v>6.6195190000000004</v>
      </c>
      <c r="S175" s="4">
        <v>364.0582</v>
      </c>
      <c r="T175" s="4">
        <v>19.304829999999999</v>
      </c>
      <c r="U175" s="4">
        <v>0.91961800000000005</v>
      </c>
    </row>
    <row r="176" spans="1:21" x14ac:dyDescent="0.2">
      <c r="A176" s="4">
        <v>1.8313969999999999</v>
      </c>
      <c r="B176" s="4">
        <v>1.206882</v>
      </c>
      <c r="C176" s="4">
        <v>0.46298499999999998</v>
      </c>
      <c r="D176" s="4">
        <v>0.22167100000000001</v>
      </c>
      <c r="E176" s="4">
        <v>1.429829</v>
      </c>
      <c r="F176" s="4">
        <v>1.686266</v>
      </c>
      <c r="G176" s="4">
        <v>0.49399799999999999</v>
      </c>
      <c r="H176" s="4">
        <v>6.9367999999999999E-2</v>
      </c>
      <c r="I176" s="4">
        <v>0.54870399999999997</v>
      </c>
      <c r="J176" s="4">
        <v>0.63734100000000005</v>
      </c>
      <c r="K176" s="4">
        <v>1.7482200000000001</v>
      </c>
      <c r="L176" s="4">
        <v>0.66091200000000005</v>
      </c>
      <c r="M176" s="4">
        <v>0.36710500000000001</v>
      </c>
      <c r="N176" s="4">
        <v>0.49052800000000002</v>
      </c>
      <c r="O176" s="4">
        <v>8.8433999999999999E-2</v>
      </c>
      <c r="P176" s="4">
        <v>0.149171</v>
      </c>
      <c r="Q176" s="4">
        <v>1.7205000000000002E-2</v>
      </c>
      <c r="R176" s="4">
        <v>6.623246</v>
      </c>
      <c r="S176" s="4">
        <v>364.26170000000002</v>
      </c>
      <c r="T176" s="4">
        <v>20.224450000000001</v>
      </c>
      <c r="U176" s="4">
        <v>0.91961800000000005</v>
      </c>
    </row>
    <row r="177" spans="1:21" x14ac:dyDescent="0.2">
      <c r="A177" s="4">
        <v>1.83151</v>
      </c>
      <c r="B177" s="4">
        <v>1.2069559999999999</v>
      </c>
      <c r="C177" s="4">
        <v>0.46301300000000001</v>
      </c>
      <c r="D177" s="4">
        <v>0.22167200000000001</v>
      </c>
      <c r="E177" s="4">
        <v>1.4298360000000001</v>
      </c>
      <c r="F177" s="4">
        <v>1.686275</v>
      </c>
      <c r="G177" s="4">
        <v>0.49400100000000002</v>
      </c>
      <c r="H177" s="4">
        <v>6.9369E-2</v>
      </c>
      <c r="I177" s="4">
        <v>0.54866300000000001</v>
      </c>
      <c r="J177" s="4">
        <v>0.637293</v>
      </c>
      <c r="K177" s="4">
        <v>1.7480869999999999</v>
      </c>
      <c r="L177" s="4">
        <v>0.66086199999999995</v>
      </c>
      <c r="M177" s="4">
        <v>0.36707699999999999</v>
      </c>
      <c r="N177" s="4">
        <v>0.49049100000000001</v>
      </c>
      <c r="O177" s="4">
        <v>8.8428000000000007E-2</v>
      </c>
      <c r="P177" s="4">
        <v>0.149171</v>
      </c>
      <c r="Q177" s="4">
        <v>1.7194999999999998E-2</v>
      </c>
      <c r="R177" s="4">
        <v>6.6269729999999996</v>
      </c>
      <c r="S177" s="4">
        <v>364.46510000000001</v>
      </c>
      <c r="T177" s="4">
        <v>21.14406</v>
      </c>
      <c r="U177" s="4">
        <v>0.91961800000000005</v>
      </c>
    </row>
    <row r="178" spans="1:21" x14ac:dyDescent="0.2">
      <c r="A178" s="4">
        <v>1.83162</v>
      </c>
      <c r="B178" s="4">
        <v>1.2070289999999999</v>
      </c>
      <c r="C178" s="4">
        <v>0.46304099999999998</v>
      </c>
      <c r="D178" s="4">
        <v>0.22167300000000001</v>
      </c>
      <c r="E178" s="4">
        <v>1.429843</v>
      </c>
      <c r="F178" s="4">
        <v>1.6862839999999999</v>
      </c>
      <c r="G178" s="4">
        <v>0.49400300000000003</v>
      </c>
      <c r="H178" s="4">
        <v>6.9369E-2</v>
      </c>
      <c r="I178" s="4">
        <v>0.54862200000000005</v>
      </c>
      <c r="J178" s="4">
        <v>0.63724499999999995</v>
      </c>
      <c r="K178" s="4">
        <v>1.7479560000000001</v>
      </c>
      <c r="L178" s="4">
        <v>0.66081299999999998</v>
      </c>
      <c r="M178" s="4">
        <v>0.36704999999999999</v>
      </c>
      <c r="N178" s="4">
        <v>0.490454</v>
      </c>
      <c r="O178" s="4">
        <v>8.8421E-2</v>
      </c>
      <c r="P178" s="4">
        <v>0.149171</v>
      </c>
      <c r="Q178" s="4">
        <v>1.7186E-2</v>
      </c>
      <c r="R178" s="4">
        <v>6.6307</v>
      </c>
      <c r="S178" s="4">
        <v>364.66860000000003</v>
      </c>
      <c r="T178" s="4">
        <v>22.063680000000002</v>
      </c>
      <c r="U178" s="4">
        <v>0.91961800000000005</v>
      </c>
    </row>
    <row r="179" spans="1:21" x14ac:dyDescent="0.2">
      <c r="A179" s="4">
        <v>1.8317289999999999</v>
      </c>
      <c r="B179" s="4">
        <v>1.2071000000000001</v>
      </c>
      <c r="C179" s="4">
        <v>0.46306900000000001</v>
      </c>
      <c r="D179" s="4">
        <v>0.22167400000000001</v>
      </c>
      <c r="E179" s="4">
        <v>1.4298500000000001</v>
      </c>
      <c r="F179" s="4">
        <v>1.6862919999999999</v>
      </c>
      <c r="G179" s="4">
        <v>0.494006</v>
      </c>
      <c r="H179" s="4">
        <v>6.9369E-2</v>
      </c>
      <c r="I179" s="4">
        <v>0.54858099999999999</v>
      </c>
      <c r="J179" s="4">
        <v>0.63719800000000004</v>
      </c>
      <c r="K179" s="4">
        <v>1.747827</v>
      </c>
      <c r="L179" s="4">
        <v>0.66076400000000002</v>
      </c>
      <c r="M179" s="4">
        <v>0.36702200000000001</v>
      </c>
      <c r="N179" s="4">
        <v>0.49041800000000002</v>
      </c>
      <c r="O179" s="4">
        <v>8.8414000000000006E-2</v>
      </c>
      <c r="P179" s="4">
        <v>0.149171</v>
      </c>
      <c r="Q179" s="4">
        <v>1.7176E-2</v>
      </c>
      <c r="R179" s="4">
        <v>6.6344269999999996</v>
      </c>
      <c r="S179" s="4">
        <v>364.87200000000001</v>
      </c>
      <c r="T179" s="4">
        <v>22.9833</v>
      </c>
      <c r="U179" s="4">
        <v>0.91961700000000002</v>
      </c>
    </row>
    <row r="180" spans="1:21" x14ac:dyDescent="0.2">
      <c r="A180" s="4">
        <v>1.8318350000000001</v>
      </c>
      <c r="B180" s="4">
        <v>1.2071700000000001</v>
      </c>
      <c r="C180" s="4">
        <v>0.46309600000000001</v>
      </c>
      <c r="D180" s="4">
        <v>0.22167600000000001</v>
      </c>
      <c r="E180" s="4">
        <v>1.4298569999999999</v>
      </c>
      <c r="F180" s="4">
        <v>1.686301</v>
      </c>
      <c r="G180" s="4">
        <v>0.494008</v>
      </c>
      <c r="H180" s="4">
        <v>6.9370000000000001E-2</v>
      </c>
      <c r="I180" s="4">
        <v>0.54854099999999995</v>
      </c>
      <c r="J180" s="4">
        <v>0.63715200000000005</v>
      </c>
      <c r="K180" s="4">
        <v>1.7476989999999999</v>
      </c>
      <c r="L180" s="4">
        <v>0.66071599999999997</v>
      </c>
      <c r="M180" s="4">
        <v>0.36699599999999999</v>
      </c>
      <c r="N180" s="4">
        <v>0.49038199999999998</v>
      </c>
      <c r="O180" s="4">
        <v>8.8408E-2</v>
      </c>
      <c r="P180" s="4">
        <v>0.149171</v>
      </c>
      <c r="Q180" s="4">
        <v>1.7166000000000001E-2</v>
      </c>
      <c r="R180" s="4">
        <v>6.6381540000000001</v>
      </c>
      <c r="S180" s="4">
        <v>365.07549999999998</v>
      </c>
      <c r="T180" s="4">
        <v>23.902920000000002</v>
      </c>
      <c r="U180" s="4">
        <v>0.91961700000000002</v>
      </c>
    </row>
    <row r="181" spans="1:21" x14ac:dyDescent="0.2">
      <c r="A181" s="4">
        <v>1.831939</v>
      </c>
      <c r="B181" s="4">
        <v>1.207239</v>
      </c>
      <c r="C181" s="4">
        <v>0.46312199999999998</v>
      </c>
      <c r="D181" s="4">
        <v>0.22167700000000001</v>
      </c>
      <c r="E181" s="4">
        <v>1.429864</v>
      </c>
      <c r="F181" s="4">
        <v>1.6863090000000001</v>
      </c>
      <c r="G181" s="4">
        <v>0.49401099999999998</v>
      </c>
      <c r="H181" s="4">
        <v>6.9370000000000001E-2</v>
      </c>
      <c r="I181" s="4">
        <v>0.54850200000000005</v>
      </c>
      <c r="J181" s="4">
        <v>0.63710599999999995</v>
      </c>
      <c r="K181" s="4">
        <v>1.747574</v>
      </c>
      <c r="L181" s="4">
        <v>0.66066800000000003</v>
      </c>
      <c r="M181" s="4">
        <v>0.36696899999999999</v>
      </c>
      <c r="N181" s="4">
        <v>0.49034699999999998</v>
      </c>
      <c r="O181" s="4">
        <v>8.8401999999999994E-2</v>
      </c>
      <c r="P181" s="4">
        <v>0.149171</v>
      </c>
      <c r="Q181" s="4">
        <v>1.7156999999999999E-2</v>
      </c>
      <c r="R181" s="4">
        <v>6.6418799999999996</v>
      </c>
      <c r="S181" s="4">
        <v>365.27890000000002</v>
      </c>
      <c r="T181" s="4">
        <v>24.82253</v>
      </c>
      <c r="U181" s="4">
        <v>0.91961599999999999</v>
      </c>
    </row>
    <row r="182" spans="1:21" x14ac:dyDescent="0.2">
      <c r="A182" s="4">
        <v>1.832041</v>
      </c>
      <c r="B182" s="4">
        <v>1.207306</v>
      </c>
      <c r="C182" s="4">
        <v>0.463148</v>
      </c>
      <c r="D182" s="4">
        <v>0.22167799999999999</v>
      </c>
      <c r="E182" s="4">
        <v>1.4298709999999999</v>
      </c>
      <c r="F182" s="4">
        <v>1.6863170000000001</v>
      </c>
      <c r="G182" s="4">
        <v>0.49401299999999998</v>
      </c>
      <c r="H182" s="4">
        <v>6.9370000000000001E-2</v>
      </c>
      <c r="I182" s="4">
        <v>0.54846300000000003</v>
      </c>
      <c r="J182" s="4">
        <v>0.63706099999999999</v>
      </c>
      <c r="K182" s="4">
        <v>1.7474499999999999</v>
      </c>
      <c r="L182" s="4">
        <v>0.66062100000000001</v>
      </c>
      <c r="M182" s="4">
        <v>0.36694300000000002</v>
      </c>
      <c r="N182" s="4">
        <v>0.49031200000000003</v>
      </c>
      <c r="O182" s="4">
        <v>8.8395000000000001E-2</v>
      </c>
      <c r="P182" s="4">
        <v>0.149171</v>
      </c>
      <c r="Q182" s="4">
        <v>1.7146999999999999E-2</v>
      </c>
      <c r="R182" s="4">
        <v>6.645607</v>
      </c>
      <c r="S182" s="4">
        <v>365.48239999999998</v>
      </c>
      <c r="T182" s="4">
        <v>25.742149999999999</v>
      </c>
      <c r="U182" s="4">
        <v>0.91961499999999996</v>
      </c>
    </row>
    <row r="183" spans="1:21" x14ac:dyDescent="0.2">
      <c r="A183" s="4">
        <v>1.832141</v>
      </c>
      <c r="B183" s="4">
        <v>1.2073719999999999</v>
      </c>
      <c r="C183" s="4">
        <v>0.463173</v>
      </c>
      <c r="D183" s="4">
        <v>0.22167899999999999</v>
      </c>
      <c r="E183" s="4">
        <v>1.4298770000000001</v>
      </c>
      <c r="F183" s="4">
        <v>1.6863250000000001</v>
      </c>
      <c r="G183" s="4">
        <v>0.49401499999999998</v>
      </c>
      <c r="H183" s="4">
        <v>6.9371000000000002E-2</v>
      </c>
      <c r="I183" s="4">
        <v>0.54842500000000005</v>
      </c>
      <c r="J183" s="4">
        <v>0.63701600000000003</v>
      </c>
      <c r="K183" s="4">
        <v>1.747328</v>
      </c>
      <c r="L183" s="4">
        <v>0.66057500000000002</v>
      </c>
      <c r="M183" s="4">
        <v>0.36691800000000002</v>
      </c>
      <c r="N183" s="4">
        <v>0.49027799999999999</v>
      </c>
      <c r="O183" s="4">
        <v>8.8388999999999995E-2</v>
      </c>
      <c r="P183" s="4">
        <v>0.149171</v>
      </c>
      <c r="Q183" s="4">
        <v>1.7136999999999999E-2</v>
      </c>
      <c r="R183" s="4">
        <v>6.6493339999999996</v>
      </c>
      <c r="S183" s="4">
        <v>365.68579999999997</v>
      </c>
      <c r="T183" s="4">
        <v>26.661760000000001</v>
      </c>
      <c r="U183" s="4">
        <v>0.91961400000000004</v>
      </c>
    </row>
    <row r="184" spans="1:21" x14ac:dyDescent="0.2">
      <c r="A184" s="4">
        <v>1.873086</v>
      </c>
      <c r="B184" s="4">
        <v>1.2343550000000001</v>
      </c>
      <c r="C184" s="4">
        <v>0.473524</v>
      </c>
      <c r="D184" s="4">
        <v>0.22597700000000001</v>
      </c>
      <c r="E184" s="4">
        <v>1.4576</v>
      </c>
      <c r="F184" s="4">
        <v>1.71902</v>
      </c>
      <c r="G184" s="4">
        <v>0.50359299999999996</v>
      </c>
      <c r="H184" s="4">
        <v>7.0716000000000001E-2</v>
      </c>
      <c r="I184" s="4">
        <v>0.55676999999999999</v>
      </c>
      <c r="J184" s="4">
        <v>0.64670899999999998</v>
      </c>
      <c r="K184" s="4">
        <v>1.773916</v>
      </c>
      <c r="L184" s="4">
        <v>0.67062699999999997</v>
      </c>
      <c r="M184" s="4">
        <v>0.37250100000000003</v>
      </c>
      <c r="N184" s="4">
        <v>0.49773800000000001</v>
      </c>
      <c r="O184" s="4">
        <v>8.9733999999999994E-2</v>
      </c>
      <c r="P184" s="4">
        <v>0.149171</v>
      </c>
      <c r="Q184" s="4">
        <v>1.7136999999999999E-2</v>
      </c>
      <c r="R184" s="4">
        <v>6.6493339999999996</v>
      </c>
      <c r="S184" s="4">
        <v>365.68579999999997</v>
      </c>
      <c r="T184" s="4">
        <v>0</v>
      </c>
      <c r="U184" s="4">
        <v>0.91</v>
      </c>
    </row>
    <row r="185" spans="1:21" x14ac:dyDescent="0.2">
      <c r="A185" s="4">
        <v>1.875237</v>
      </c>
      <c r="B185" s="4">
        <v>1.2357720000000001</v>
      </c>
      <c r="C185" s="4">
        <v>0.47406799999999999</v>
      </c>
      <c r="D185" s="4">
        <v>0.22620499999999999</v>
      </c>
      <c r="E185" s="4">
        <v>1.4590719999999999</v>
      </c>
      <c r="F185" s="4">
        <v>1.720756</v>
      </c>
      <c r="G185" s="4">
        <v>0.50410200000000005</v>
      </c>
      <c r="H185" s="4">
        <v>7.0787000000000003E-2</v>
      </c>
      <c r="I185" s="4">
        <v>0.55720499999999995</v>
      </c>
      <c r="J185" s="4">
        <v>0.64721600000000001</v>
      </c>
      <c r="K185" s="4">
        <v>1.775304</v>
      </c>
      <c r="L185" s="4">
        <v>0.67115199999999997</v>
      </c>
      <c r="M185" s="4">
        <v>0.37279200000000001</v>
      </c>
      <c r="N185" s="4">
        <v>0.49812800000000002</v>
      </c>
      <c r="O185" s="4">
        <v>8.9803999999999995E-2</v>
      </c>
      <c r="P185" s="4">
        <v>0.151029</v>
      </c>
      <c r="Q185" s="4">
        <v>1.7472999999999999E-2</v>
      </c>
      <c r="R185" s="4">
        <v>6.6524770000000002</v>
      </c>
      <c r="S185" s="4">
        <v>365.89210000000003</v>
      </c>
      <c r="T185" s="4">
        <v>0.93223500000000004</v>
      </c>
      <c r="U185" s="4">
        <v>0.93223500000000004</v>
      </c>
    </row>
    <row r="186" spans="1:21" x14ac:dyDescent="0.2">
      <c r="A186" s="4">
        <v>1.877343</v>
      </c>
      <c r="B186" s="4">
        <v>1.23716</v>
      </c>
      <c r="C186" s="4">
        <v>0.47460000000000002</v>
      </c>
      <c r="D186" s="4">
        <v>0.22642899999999999</v>
      </c>
      <c r="E186" s="4">
        <v>1.460518</v>
      </c>
      <c r="F186" s="4">
        <v>1.722461</v>
      </c>
      <c r="G186" s="4">
        <v>0.50460199999999999</v>
      </c>
      <c r="H186" s="4">
        <v>7.0857000000000003E-2</v>
      </c>
      <c r="I186" s="4">
        <v>0.55763499999999999</v>
      </c>
      <c r="J186" s="4">
        <v>0.64771500000000004</v>
      </c>
      <c r="K186" s="4">
        <v>1.7766729999999999</v>
      </c>
      <c r="L186" s="4">
        <v>0.67166899999999996</v>
      </c>
      <c r="M186" s="4">
        <v>0.37308000000000002</v>
      </c>
      <c r="N186" s="4">
        <v>0.49851200000000001</v>
      </c>
      <c r="O186" s="4">
        <v>8.9873999999999996E-2</v>
      </c>
      <c r="P186" s="4">
        <v>0.151807</v>
      </c>
      <c r="Q186" s="4">
        <v>1.7481E-2</v>
      </c>
      <c r="R186" s="4">
        <v>6.6559739999999996</v>
      </c>
      <c r="S186" s="4">
        <v>366.09930000000003</v>
      </c>
      <c r="T186" s="4">
        <v>1.86869</v>
      </c>
      <c r="U186" s="4">
        <v>0.93645500000000004</v>
      </c>
    </row>
    <row r="187" spans="1:21" x14ac:dyDescent="0.2">
      <c r="A187" s="4">
        <v>1.8794059999999999</v>
      </c>
      <c r="B187" s="4">
        <v>1.2385200000000001</v>
      </c>
      <c r="C187" s="4">
        <v>0.47512199999999999</v>
      </c>
      <c r="D187" s="4">
        <v>0.22664899999999999</v>
      </c>
      <c r="E187" s="4">
        <v>1.461938</v>
      </c>
      <c r="F187" s="4">
        <v>1.724137</v>
      </c>
      <c r="G187" s="4">
        <v>0.50509199999999999</v>
      </c>
      <c r="H187" s="4">
        <v>7.0926000000000003E-2</v>
      </c>
      <c r="I187" s="4">
        <v>0.55805899999999997</v>
      </c>
      <c r="J187" s="4">
        <v>0.64820699999999998</v>
      </c>
      <c r="K187" s="4">
        <v>1.7780229999999999</v>
      </c>
      <c r="L187" s="4">
        <v>0.67217899999999997</v>
      </c>
      <c r="M187" s="4">
        <v>0.373363</v>
      </c>
      <c r="N187" s="4">
        <v>0.49889099999999997</v>
      </c>
      <c r="O187" s="4">
        <v>8.9941999999999994E-2</v>
      </c>
      <c r="P187" s="4">
        <v>0.15218599999999999</v>
      </c>
      <c r="Q187" s="4">
        <v>1.7488E-2</v>
      </c>
      <c r="R187" s="4">
        <v>6.6596349999999997</v>
      </c>
      <c r="S187" s="4">
        <v>366.30689999999998</v>
      </c>
      <c r="T187" s="4">
        <v>2.8071299999999999</v>
      </c>
      <c r="U187" s="4">
        <v>0.93844000000000005</v>
      </c>
    </row>
    <row r="188" spans="1:21" x14ac:dyDescent="0.2">
      <c r="A188" s="4">
        <v>1.881427</v>
      </c>
      <c r="B188" s="4">
        <v>1.239851</v>
      </c>
      <c r="C188" s="4">
        <v>0.47563299999999997</v>
      </c>
      <c r="D188" s="4">
        <v>0.22686600000000001</v>
      </c>
      <c r="E188" s="4">
        <v>1.4633320000000001</v>
      </c>
      <c r="F188" s="4">
        <v>1.7257819999999999</v>
      </c>
      <c r="G188" s="4">
        <v>0.50557399999999997</v>
      </c>
      <c r="H188" s="4">
        <v>7.0994000000000002E-2</v>
      </c>
      <c r="I188" s="4">
        <v>0.55847599999999997</v>
      </c>
      <c r="J188" s="4">
        <v>0.64869200000000005</v>
      </c>
      <c r="K188" s="4">
        <v>1.779353</v>
      </c>
      <c r="L188" s="4">
        <v>0.672682</v>
      </c>
      <c r="M188" s="4">
        <v>0.373643</v>
      </c>
      <c r="N188" s="4">
        <v>0.49926399999999999</v>
      </c>
      <c r="O188" s="4">
        <v>9.0009000000000006E-2</v>
      </c>
      <c r="P188" s="4">
        <v>0.15241499999999999</v>
      </c>
      <c r="Q188" s="4">
        <v>1.7495E-2</v>
      </c>
      <c r="R188" s="4">
        <v>6.6633579999999997</v>
      </c>
      <c r="S188" s="4">
        <v>366.51479999999998</v>
      </c>
      <c r="T188" s="4">
        <v>3.7468590000000002</v>
      </c>
      <c r="U188" s="4">
        <v>0.93972900000000004</v>
      </c>
    </row>
    <row r="189" spans="1:21" x14ac:dyDescent="0.2">
      <c r="A189" s="4">
        <v>1.8834059999999999</v>
      </c>
      <c r="B189" s="4">
        <v>1.2411559999999999</v>
      </c>
      <c r="C189" s="4">
        <v>0.47613299999999997</v>
      </c>
      <c r="D189" s="4">
        <v>0.227078</v>
      </c>
      <c r="E189" s="4">
        <v>1.4647019999999999</v>
      </c>
      <c r="F189" s="4">
        <v>1.727398</v>
      </c>
      <c r="G189" s="4">
        <v>0.50604800000000005</v>
      </c>
      <c r="H189" s="4">
        <v>7.1059999999999998E-2</v>
      </c>
      <c r="I189" s="4">
        <v>0.55888800000000005</v>
      </c>
      <c r="J189" s="4">
        <v>0.64917000000000002</v>
      </c>
      <c r="K189" s="4">
        <v>1.7806649999999999</v>
      </c>
      <c r="L189" s="4">
        <v>0.67317800000000005</v>
      </c>
      <c r="M189" s="4">
        <v>0.37391799999999997</v>
      </c>
      <c r="N189" s="4">
        <v>0.49963200000000002</v>
      </c>
      <c r="O189" s="4">
        <v>9.0076000000000003E-2</v>
      </c>
      <c r="P189" s="4">
        <v>0.152589</v>
      </c>
      <c r="Q189" s="4">
        <v>1.7500999999999999E-2</v>
      </c>
      <c r="R189" s="4">
        <v>6.6671069999999997</v>
      </c>
      <c r="S189" s="4">
        <v>366.72289999999998</v>
      </c>
      <c r="T189" s="4">
        <v>4.6876100000000003</v>
      </c>
      <c r="U189" s="4">
        <v>0.940751</v>
      </c>
    </row>
    <row r="190" spans="1:21" x14ac:dyDescent="0.2">
      <c r="A190" s="4">
        <v>1.885345</v>
      </c>
      <c r="B190" s="4">
        <v>1.2424329999999999</v>
      </c>
      <c r="C190" s="4">
        <v>0.47662300000000002</v>
      </c>
      <c r="D190" s="4">
        <v>0.22728699999999999</v>
      </c>
      <c r="E190" s="4">
        <v>1.466048</v>
      </c>
      <c r="F190" s="4">
        <v>1.728985</v>
      </c>
      <c r="G190" s="4">
        <v>0.50651299999999999</v>
      </c>
      <c r="H190" s="4">
        <v>7.1125999999999995E-2</v>
      </c>
      <c r="I190" s="4">
        <v>0.55929399999999996</v>
      </c>
      <c r="J190" s="4">
        <v>0.64964100000000002</v>
      </c>
      <c r="K190" s="4">
        <v>1.7819579999999999</v>
      </c>
      <c r="L190" s="4">
        <v>0.67366700000000002</v>
      </c>
      <c r="M190" s="4">
        <v>0.37419000000000002</v>
      </c>
      <c r="N190" s="4">
        <v>0.49999500000000002</v>
      </c>
      <c r="O190" s="4">
        <v>9.0140999999999999E-2</v>
      </c>
      <c r="P190" s="4">
        <v>0.15273999999999999</v>
      </c>
      <c r="Q190" s="4">
        <v>1.7507000000000002E-2</v>
      </c>
      <c r="R190" s="4">
        <v>6.6708679999999996</v>
      </c>
      <c r="S190" s="4">
        <v>366.93130000000002</v>
      </c>
      <c r="T190" s="4">
        <v>5.6292749999999998</v>
      </c>
      <c r="U190" s="4">
        <v>0.94166499999999997</v>
      </c>
    </row>
    <row r="191" spans="1:21" x14ac:dyDescent="0.2">
      <c r="A191" s="4">
        <v>1.8872439999999999</v>
      </c>
      <c r="B191" s="4">
        <v>1.2436849999999999</v>
      </c>
      <c r="C191" s="4">
        <v>0.477103</v>
      </c>
      <c r="D191" s="4">
        <v>0.227492</v>
      </c>
      <c r="E191" s="4">
        <v>1.4673689999999999</v>
      </c>
      <c r="F191" s="4">
        <v>1.7305429999999999</v>
      </c>
      <c r="G191" s="4">
        <v>0.506969</v>
      </c>
      <c r="H191" s="4">
        <v>7.1190000000000003E-2</v>
      </c>
      <c r="I191" s="4">
        <v>0.55969400000000002</v>
      </c>
      <c r="J191" s="4">
        <v>0.65010599999999996</v>
      </c>
      <c r="K191" s="4">
        <v>1.7832330000000001</v>
      </c>
      <c r="L191" s="4">
        <v>0.674149</v>
      </c>
      <c r="M191" s="4">
        <v>0.37445699999999998</v>
      </c>
      <c r="N191" s="4">
        <v>0.50035300000000005</v>
      </c>
      <c r="O191" s="4">
        <v>9.0205999999999995E-2</v>
      </c>
      <c r="P191" s="4">
        <v>0.15288099999999999</v>
      </c>
      <c r="Q191" s="4">
        <v>1.7512E-2</v>
      </c>
      <c r="R191" s="4">
        <v>6.6746369999999997</v>
      </c>
      <c r="S191" s="4">
        <v>367.13979999999998</v>
      </c>
      <c r="T191" s="4">
        <v>6.5718040000000002</v>
      </c>
      <c r="U191" s="4">
        <v>0.94252999999999998</v>
      </c>
    </row>
    <row r="192" spans="1:21" x14ac:dyDescent="0.2">
      <c r="A192" s="4">
        <v>1.889105</v>
      </c>
      <c r="B192" s="4">
        <v>1.2449110000000001</v>
      </c>
      <c r="C192" s="4">
        <v>0.477574</v>
      </c>
      <c r="D192" s="4">
        <v>0.22769300000000001</v>
      </c>
      <c r="E192" s="4">
        <v>1.4686669999999999</v>
      </c>
      <c r="F192" s="4">
        <v>1.7320739999999999</v>
      </c>
      <c r="G192" s="4">
        <v>0.50741800000000004</v>
      </c>
      <c r="H192" s="4">
        <v>7.1252999999999997E-2</v>
      </c>
      <c r="I192" s="4">
        <v>0.56008899999999995</v>
      </c>
      <c r="J192" s="4">
        <v>0.65056400000000003</v>
      </c>
      <c r="K192" s="4">
        <v>1.7844899999999999</v>
      </c>
      <c r="L192" s="4">
        <v>0.674624</v>
      </c>
      <c r="M192" s="4">
        <v>0.37472100000000003</v>
      </c>
      <c r="N192" s="4">
        <v>0.50070499999999996</v>
      </c>
      <c r="O192" s="4">
        <v>9.0269000000000002E-2</v>
      </c>
      <c r="P192" s="4">
        <v>0.15301799999999999</v>
      </c>
      <c r="Q192" s="4">
        <v>1.7517999999999999E-2</v>
      </c>
      <c r="R192" s="4">
        <v>6.6784109999999997</v>
      </c>
      <c r="S192" s="4">
        <v>367.3485</v>
      </c>
      <c r="T192" s="4">
        <v>7.5151709999999996</v>
      </c>
      <c r="U192" s="4">
        <v>0.94336699999999996</v>
      </c>
    </row>
    <row r="193" spans="1:21" x14ac:dyDescent="0.2">
      <c r="A193" s="4">
        <v>1.890927</v>
      </c>
      <c r="B193" s="4">
        <v>1.2461120000000001</v>
      </c>
      <c r="C193" s="4">
        <v>0.47803400000000001</v>
      </c>
      <c r="D193" s="4">
        <v>0.22789000000000001</v>
      </c>
      <c r="E193" s="4">
        <v>1.4699420000000001</v>
      </c>
      <c r="F193" s="4">
        <v>1.7335780000000001</v>
      </c>
      <c r="G193" s="4">
        <v>0.50785800000000003</v>
      </c>
      <c r="H193" s="4">
        <v>7.1315000000000003E-2</v>
      </c>
      <c r="I193" s="4">
        <v>0.56047800000000003</v>
      </c>
      <c r="J193" s="4">
        <v>0.65101600000000004</v>
      </c>
      <c r="K193" s="4">
        <v>1.78573</v>
      </c>
      <c r="L193" s="4">
        <v>0.67509300000000005</v>
      </c>
      <c r="M193" s="4">
        <v>0.37498199999999998</v>
      </c>
      <c r="N193" s="4">
        <v>0.50105299999999997</v>
      </c>
      <c r="O193" s="4">
        <v>9.0331999999999996E-2</v>
      </c>
      <c r="P193" s="4">
        <v>0.15315100000000001</v>
      </c>
      <c r="Q193" s="4">
        <v>1.7523E-2</v>
      </c>
      <c r="R193" s="4">
        <v>6.6821890000000002</v>
      </c>
      <c r="S193" s="4">
        <v>367.55739999999997</v>
      </c>
      <c r="T193" s="4">
        <v>8.4593559999999997</v>
      </c>
      <c r="U193" s="4">
        <v>0.94418500000000005</v>
      </c>
    </row>
    <row r="194" spans="1:21" x14ac:dyDescent="0.2">
      <c r="A194" s="4">
        <v>1.892711</v>
      </c>
      <c r="B194" s="4">
        <v>1.247288</v>
      </c>
      <c r="C194" s="4">
        <v>0.47848499999999999</v>
      </c>
      <c r="D194" s="4">
        <v>0.22808500000000001</v>
      </c>
      <c r="E194" s="4">
        <v>1.4711939999999999</v>
      </c>
      <c r="F194" s="4">
        <v>1.735055</v>
      </c>
      <c r="G194" s="4">
        <v>0.50829100000000005</v>
      </c>
      <c r="H194" s="4">
        <v>7.1374999999999994E-2</v>
      </c>
      <c r="I194" s="4">
        <v>0.56086100000000005</v>
      </c>
      <c r="J194" s="4">
        <v>0.65146199999999999</v>
      </c>
      <c r="K194" s="4">
        <v>1.7869520000000001</v>
      </c>
      <c r="L194" s="4">
        <v>0.67555500000000002</v>
      </c>
      <c r="M194" s="4">
        <v>0.37523800000000002</v>
      </c>
      <c r="N194" s="4">
        <v>0.50139599999999995</v>
      </c>
      <c r="O194" s="4">
        <v>9.0394000000000002E-2</v>
      </c>
      <c r="P194" s="4">
        <v>0.153281</v>
      </c>
      <c r="Q194" s="4">
        <v>1.7527000000000001E-2</v>
      </c>
      <c r="R194" s="4">
        <v>6.6859719999999996</v>
      </c>
      <c r="S194" s="4">
        <v>367.76639999999998</v>
      </c>
      <c r="T194" s="4">
        <v>9.4043430000000008</v>
      </c>
      <c r="U194" s="4">
        <v>0.94498599999999999</v>
      </c>
    </row>
    <row r="195" spans="1:21" x14ac:dyDescent="0.2">
      <c r="A195" s="4">
        <v>1.89446</v>
      </c>
      <c r="B195" s="4">
        <v>1.24844</v>
      </c>
      <c r="C195" s="4">
        <v>0.47892699999999999</v>
      </c>
      <c r="D195" s="4">
        <v>0.22827500000000001</v>
      </c>
      <c r="E195" s="4">
        <v>1.472423</v>
      </c>
      <c r="F195" s="4">
        <v>1.736505</v>
      </c>
      <c r="G195" s="4">
        <v>0.50871599999999995</v>
      </c>
      <c r="H195" s="4">
        <v>7.1434999999999998E-2</v>
      </c>
      <c r="I195" s="4">
        <v>0.56123900000000004</v>
      </c>
      <c r="J195" s="4">
        <v>0.65190099999999995</v>
      </c>
      <c r="K195" s="4">
        <v>1.7881560000000001</v>
      </c>
      <c r="L195" s="4">
        <v>0.67601</v>
      </c>
      <c r="M195" s="4">
        <v>0.37549100000000002</v>
      </c>
      <c r="N195" s="4">
        <v>0.50173400000000001</v>
      </c>
      <c r="O195" s="4">
        <v>9.0454999999999994E-2</v>
      </c>
      <c r="P195" s="4">
        <v>0.15340799999999999</v>
      </c>
      <c r="Q195" s="4">
        <v>1.7531999999999999E-2</v>
      </c>
      <c r="R195" s="4">
        <v>6.6897589999999996</v>
      </c>
      <c r="S195" s="4">
        <v>367.97570000000002</v>
      </c>
      <c r="T195" s="4">
        <v>10.35012</v>
      </c>
      <c r="U195" s="4">
        <v>0.94577299999999997</v>
      </c>
    </row>
    <row r="196" spans="1:21" x14ac:dyDescent="0.2">
      <c r="A196" s="4">
        <v>1.896172</v>
      </c>
      <c r="B196" s="4">
        <v>1.249568</v>
      </c>
      <c r="C196" s="4">
        <v>0.47936000000000001</v>
      </c>
      <c r="D196" s="4">
        <v>0.228463</v>
      </c>
      <c r="E196" s="4">
        <v>1.4736309999999999</v>
      </c>
      <c r="F196" s="4">
        <v>1.73793</v>
      </c>
      <c r="G196" s="4">
        <v>0.50913299999999995</v>
      </c>
      <c r="H196" s="4">
        <v>7.1494000000000002E-2</v>
      </c>
      <c r="I196" s="4">
        <v>0.561612</v>
      </c>
      <c r="J196" s="4">
        <v>0.65233399999999997</v>
      </c>
      <c r="K196" s="4">
        <v>1.789344</v>
      </c>
      <c r="L196" s="4">
        <v>0.67645900000000003</v>
      </c>
      <c r="M196" s="4">
        <v>0.37574099999999999</v>
      </c>
      <c r="N196" s="4">
        <v>0.50206700000000004</v>
      </c>
      <c r="O196" s="4">
        <v>9.0514999999999998E-2</v>
      </c>
      <c r="P196" s="4">
        <v>0.153534</v>
      </c>
      <c r="Q196" s="4">
        <v>1.7536E-2</v>
      </c>
      <c r="R196" s="4">
        <v>6.6935500000000001</v>
      </c>
      <c r="S196" s="4">
        <v>368.18509999999998</v>
      </c>
      <c r="T196" s="4">
        <v>11.296659999999999</v>
      </c>
      <c r="U196" s="4">
        <v>0.94654499999999997</v>
      </c>
    </row>
    <row r="197" spans="1:21" x14ac:dyDescent="0.2">
      <c r="A197" s="4">
        <v>1.89785</v>
      </c>
      <c r="B197" s="4">
        <v>1.2506740000000001</v>
      </c>
      <c r="C197" s="4">
        <v>0.47978399999999999</v>
      </c>
      <c r="D197" s="4">
        <v>0.22864599999999999</v>
      </c>
      <c r="E197" s="4">
        <v>1.474817</v>
      </c>
      <c r="F197" s="4">
        <v>1.7393289999999999</v>
      </c>
      <c r="G197" s="4">
        <v>0.50954299999999997</v>
      </c>
      <c r="H197" s="4">
        <v>7.1551000000000003E-2</v>
      </c>
      <c r="I197" s="4">
        <v>0.56197900000000001</v>
      </c>
      <c r="J197" s="4">
        <v>0.65276100000000004</v>
      </c>
      <c r="K197" s="4">
        <v>1.7905150000000001</v>
      </c>
      <c r="L197" s="4">
        <v>0.676902</v>
      </c>
      <c r="M197" s="4">
        <v>0.37598599999999999</v>
      </c>
      <c r="N197" s="4">
        <v>0.50239599999999995</v>
      </c>
      <c r="O197" s="4">
        <v>9.0574000000000002E-2</v>
      </c>
      <c r="P197" s="4">
        <v>0.15365699999999999</v>
      </c>
      <c r="Q197" s="4">
        <v>1.754E-2</v>
      </c>
      <c r="R197" s="4">
        <v>6.6973440000000002</v>
      </c>
      <c r="S197" s="4">
        <v>368.3947</v>
      </c>
      <c r="T197" s="4">
        <v>12.24396</v>
      </c>
      <c r="U197" s="4">
        <v>0.94730300000000001</v>
      </c>
    </row>
    <row r="198" spans="1:21" x14ac:dyDescent="0.2">
      <c r="A198" s="4">
        <v>1.899492</v>
      </c>
      <c r="B198" s="4">
        <v>1.2517560000000001</v>
      </c>
      <c r="C198" s="4">
        <v>0.48020000000000002</v>
      </c>
      <c r="D198" s="4">
        <v>0.228827</v>
      </c>
      <c r="E198" s="4">
        <v>1.4759819999999999</v>
      </c>
      <c r="F198" s="4">
        <v>1.7407029999999999</v>
      </c>
      <c r="G198" s="4">
        <v>0.50994499999999998</v>
      </c>
      <c r="H198" s="4">
        <v>7.1608000000000005E-2</v>
      </c>
      <c r="I198" s="4">
        <v>0.56234200000000001</v>
      </c>
      <c r="J198" s="4">
        <v>0.65318200000000004</v>
      </c>
      <c r="K198" s="4">
        <v>1.791669</v>
      </c>
      <c r="L198" s="4">
        <v>0.677338</v>
      </c>
      <c r="M198" s="4">
        <v>0.37622899999999998</v>
      </c>
      <c r="N198" s="4">
        <v>0.50271999999999994</v>
      </c>
      <c r="O198" s="4">
        <v>9.0632000000000004E-2</v>
      </c>
      <c r="P198" s="4">
        <v>0.153778</v>
      </c>
      <c r="Q198" s="4">
        <v>1.7543E-2</v>
      </c>
      <c r="R198" s="4">
        <v>6.7011430000000001</v>
      </c>
      <c r="S198" s="4">
        <v>368.6044</v>
      </c>
      <c r="T198" s="4">
        <v>13.19201</v>
      </c>
      <c r="U198" s="4">
        <v>0.94804699999999997</v>
      </c>
    </row>
    <row r="199" spans="1:21" x14ac:dyDescent="0.2">
      <c r="A199" s="4">
        <v>1.9011020000000001</v>
      </c>
      <c r="B199" s="4">
        <v>1.2528170000000001</v>
      </c>
      <c r="C199" s="4">
        <v>0.48060700000000001</v>
      </c>
      <c r="D199" s="4">
        <v>0.22900499999999999</v>
      </c>
      <c r="E199" s="4">
        <v>1.4771270000000001</v>
      </c>
      <c r="F199" s="4">
        <v>1.7420519999999999</v>
      </c>
      <c r="G199" s="4">
        <v>0.51034100000000004</v>
      </c>
      <c r="H199" s="4">
        <v>7.1663000000000004E-2</v>
      </c>
      <c r="I199" s="4">
        <v>0.56269899999999995</v>
      </c>
      <c r="J199" s="4">
        <v>0.65359699999999998</v>
      </c>
      <c r="K199" s="4">
        <v>1.792807</v>
      </c>
      <c r="L199" s="4">
        <v>0.67776899999999995</v>
      </c>
      <c r="M199" s="4">
        <v>0.37646800000000002</v>
      </c>
      <c r="N199" s="4">
        <v>0.50303900000000001</v>
      </c>
      <c r="O199" s="4">
        <v>9.0690000000000007E-2</v>
      </c>
      <c r="P199" s="4">
        <v>0.15389600000000001</v>
      </c>
      <c r="Q199" s="4">
        <v>1.7547E-2</v>
      </c>
      <c r="R199" s="4">
        <v>6.7049450000000004</v>
      </c>
      <c r="S199" s="4">
        <v>368.8143</v>
      </c>
      <c r="T199" s="4">
        <v>14.140790000000001</v>
      </c>
      <c r="U199" s="4">
        <v>0.94877900000000004</v>
      </c>
    </row>
    <row r="200" spans="1:21" x14ac:dyDescent="0.2">
      <c r="A200" s="4">
        <v>1.9026780000000001</v>
      </c>
      <c r="B200" s="4">
        <v>1.2538560000000001</v>
      </c>
      <c r="C200" s="4">
        <v>0.48100500000000002</v>
      </c>
      <c r="D200" s="4">
        <v>0.22917899999999999</v>
      </c>
      <c r="E200" s="4">
        <v>1.4782500000000001</v>
      </c>
      <c r="F200" s="4">
        <v>1.7433780000000001</v>
      </c>
      <c r="G200" s="4">
        <v>0.51072899999999999</v>
      </c>
      <c r="H200" s="4">
        <v>7.1718000000000004E-2</v>
      </c>
      <c r="I200" s="4">
        <v>0.56305099999999997</v>
      </c>
      <c r="J200" s="4">
        <v>0.65400599999999998</v>
      </c>
      <c r="K200" s="4">
        <v>1.7939290000000001</v>
      </c>
      <c r="L200" s="4">
        <v>0.67819300000000005</v>
      </c>
      <c r="M200" s="4">
        <v>0.37670300000000001</v>
      </c>
      <c r="N200" s="4">
        <v>0.50335399999999997</v>
      </c>
      <c r="O200" s="4">
        <v>9.0746999999999994E-2</v>
      </c>
      <c r="P200" s="4">
        <v>0.15401300000000001</v>
      </c>
      <c r="Q200" s="4">
        <v>1.755E-2</v>
      </c>
      <c r="R200" s="4">
        <v>6.7087510000000004</v>
      </c>
      <c r="S200" s="4">
        <v>369.02440000000001</v>
      </c>
      <c r="T200" s="4">
        <v>15.09029</v>
      </c>
      <c r="U200" s="4">
        <v>0.94949700000000004</v>
      </c>
    </row>
    <row r="201" spans="1:21" x14ac:dyDescent="0.2">
      <c r="A201" s="4">
        <v>1.9042220000000001</v>
      </c>
      <c r="B201" s="4">
        <v>1.2548729999999999</v>
      </c>
      <c r="C201" s="4">
        <v>0.48139500000000002</v>
      </c>
      <c r="D201" s="4">
        <v>0.22935</v>
      </c>
      <c r="E201" s="4">
        <v>1.4793540000000001</v>
      </c>
      <c r="F201" s="4">
        <v>1.74468</v>
      </c>
      <c r="G201" s="4">
        <v>0.51111099999999998</v>
      </c>
      <c r="H201" s="4">
        <v>7.1771000000000001E-2</v>
      </c>
      <c r="I201" s="4">
        <v>0.56339799999999995</v>
      </c>
      <c r="J201" s="4">
        <v>0.65440900000000002</v>
      </c>
      <c r="K201" s="4">
        <v>1.7950360000000001</v>
      </c>
      <c r="L201" s="4">
        <v>0.67861099999999996</v>
      </c>
      <c r="M201" s="4">
        <v>0.37693599999999999</v>
      </c>
      <c r="N201" s="4">
        <v>0.503664</v>
      </c>
      <c r="O201" s="4">
        <v>9.0802999999999995E-2</v>
      </c>
      <c r="P201" s="4">
        <v>0.15412699999999999</v>
      </c>
      <c r="Q201" s="4">
        <v>1.7552999999999999E-2</v>
      </c>
      <c r="R201" s="4">
        <v>6.712561</v>
      </c>
      <c r="S201" s="4">
        <v>369.2346</v>
      </c>
      <c r="T201" s="4">
        <v>16.040489999999998</v>
      </c>
      <c r="U201" s="4">
        <v>0.95020199999999999</v>
      </c>
    </row>
    <row r="202" spans="1:21" x14ac:dyDescent="0.2">
      <c r="A202" s="4">
        <v>1.905735</v>
      </c>
      <c r="B202" s="4">
        <v>1.25587</v>
      </c>
      <c r="C202" s="4">
        <v>0.48177799999999998</v>
      </c>
      <c r="D202" s="4">
        <v>0.229518</v>
      </c>
      <c r="E202" s="4">
        <v>1.4804379999999999</v>
      </c>
      <c r="F202" s="4">
        <v>1.745959</v>
      </c>
      <c r="G202" s="4">
        <v>0.51148499999999997</v>
      </c>
      <c r="H202" s="4">
        <v>7.1823999999999999E-2</v>
      </c>
      <c r="I202" s="4">
        <v>0.56374100000000005</v>
      </c>
      <c r="J202" s="4">
        <v>0.65480700000000003</v>
      </c>
      <c r="K202" s="4">
        <v>1.7961259999999999</v>
      </c>
      <c r="L202" s="4">
        <v>0.67902300000000004</v>
      </c>
      <c r="M202" s="4">
        <v>0.37716499999999997</v>
      </c>
      <c r="N202" s="4">
        <v>0.50397000000000003</v>
      </c>
      <c r="O202" s="4">
        <v>9.0857999999999994E-2</v>
      </c>
      <c r="P202" s="4">
        <v>0.15423999999999999</v>
      </c>
      <c r="Q202" s="4">
        <v>1.7555000000000001E-2</v>
      </c>
      <c r="R202" s="4">
        <v>6.7163740000000001</v>
      </c>
      <c r="S202" s="4">
        <v>369.44499999999999</v>
      </c>
      <c r="T202" s="4">
        <v>16.991379999999999</v>
      </c>
      <c r="U202" s="4">
        <v>0.95089500000000005</v>
      </c>
    </row>
    <row r="203" spans="1:21" x14ac:dyDescent="0.2">
      <c r="A203" s="4">
        <v>1.907216</v>
      </c>
      <c r="B203" s="4">
        <v>1.2568459999999999</v>
      </c>
      <c r="C203" s="4">
        <v>0.48215200000000003</v>
      </c>
      <c r="D203" s="4">
        <v>0.229683</v>
      </c>
      <c r="E203" s="4">
        <v>1.481503</v>
      </c>
      <c r="F203" s="4">
        <v>1.747215</v>
      </c>
      <c r="G203" s="4">
        <v>0.511853</v>
      </c>
      <c r="H203" s="4">
        <v>7.1874999999999994E-2</v>
      </c>
      <c r="I203" s="4">
        <v>0.56407799999999997</v>
      </c>
      <c r="J203" s="4">
        <v>0.65519899999999998</v>
      </c>
      <c r="K203" s="4">
        <v>1.797201</v>
      </c>
      <c r="L203" s="4">
        <v>0.67942999999999998</v>
      </c>
      <c r="M203" s="4">
        <v>0.37739099999999998</v>
      </c>
      <c r="N203" s="4">
        <v>0.50427200000000005</v>
      </c>
      <c r="O203" s="4">
        <v>9.0912000000000007E-2</v>
      </c>
      <c r="P203" s="4">
        <v>0.15434999999999999</v>
      </c>
      <c r="Q203" s="4">
        <v>1.7557E-2</v>
      </c>
      <c r="R203" s="4">
        <v>6.7201899999999997</v>
      </c>
      <c r="S203" s="4">
        <v>369.65550000000002</v>
      </c>
      <c r="T203" s="4">
        <v>17.942959999999999</v>
      </c>
      <c r="U203" s="4">
        <v>0.95157499999999995</v>
      </c>
    </row>
    <row r="204" spans="1:21" x14ac:dyDescent="0.2">
      <c r="A204" s="4">
        <v>1.9086669999999999</v>
      </c>
      <c r="B204" s="4">
        <v>1.2578020000000001</v>
      </c>
      <c r="C204" s="4">
        <v>0.48251899999999998</v>
      </c>
      <c r="D204" s="4">
        <v>0.22984499999999999</v>
      </c>
      <c r="E204" s="4">
        <v>1.4825489999999999</v>
      </c>
      <c r="F204" s="4">
        <v>1.748448</v>
      </c>
      <c r="G204" s="4">
        <v>0.51221399999999995</v>
      </c>
      <c r="H204" s="4">
        <v>7.1926000000000004E-2</v>
      </c>
      <c r="I204" s="4">
        <v>0.564411</v>
      </c>
      <c r="J204" s="4">
        <v>0.65558499999999997</v>
      </c>
      <c r="K204" s="4">
        <v>1.798262</v>
      </c>
      <c r="L204" s="4">
        <v>0.67983099999999996</v>
      </c>
      <c r="M204" s="4">
        <v>0.37761299999999998</v>
      </c>
      <c r="N204" s="4">
        <v>0.50456900000000005</v>
      </c>
      <c r="O204" s="4">
        <v>9.0966000000000005E-2</v>
      </c>
      <c r="P204" s="4">
        <v>0.15445900000000001</v>
      </c>
      <c r="Q204" s="4">
        <v>1.7559999999999999E-2</v>
      </c>
      <c r="R204" s="4">
        <v>6.7240099999999998</v>
      </c>
      <c r="S204" s="4">
        <v>369.86619999999999</v>
      </c>
      <c r="T204" s="4">
        <v>18.895199999999999</v>
      </c>
      <c r="U204" s="4">
        <v>0.95224299999999995</v>
      </c>
    </row>
    <row r="205" spans="1:21" x14ac:dyDescent="0.2">
      <c r="A205" s="4">
        <v>1.910088</v>
      </c>
      <c r="B205" s="4">
        <v>1.2587390000000001</v>
      </c>
      <c r="C205" s="4">
        <v>0.48287799999999997</v>
      </c>
      <c r="D205" s="4">
        <v>0.23000499999999999</v>
      </c>
      <c r="E205" s="4">
        <v>1.483576</v>
      </c>
      <c r="F205" s="4">
        <v>1.74966</v>
      </c>
      <c r="G205" s="4">
        <v>0.51256900000000005</v>
      </c>
      <c r="H205" s="4">
        <v>7.1975999999999998E-2</v>
      </c>
      <c r="I205" s="4">
        <v>0.56473899999999999</v>
      </c>
      <c r="J205" s="4">
        <v>0.65596600000000005</v>
      </c>
      <c r="K205" s="4">
        <v>1.799307</v>
      </c>
      <c r="L205" s="4">
        <v>0.680226</v>
      </c>
      <c r="M205" s="4">
        <v>0.37783299999999997</v>
      </c>
      <c r="N205" s="4">
        <v>0.50486299999999995</v>
      </c>
      <c r="O205" s="4">
        <v>9.1019000000000003E-2</v>
      </c>
      <c r="P205" s="4">
        <v>0.15456500000000001</v>
      </c>
      <c r="Q205" s="4">
        <v>1.7562000000000001E-2</v>
      </c>
      <c r="R205" s="4">
        <v>6.7278339999999996</v>
      </c>
      <c r="S205" s="4">
        <v>370.077</v>
      </c>
      <c r="T205" s="4">
        <v>19.848099999999999</v>
      </c>
      <c r="U205" s="4">
        <v>0.95289900000000005</v>
      </c>
    </row>
    <row r="206" spans="1:21" x14ac:dyDescent="0.2">
      <c r="A206" s="4">
        <v>1.911481</v>
      </c>
      <c r="B206" s="4">
        <v>1.259657</v>
      </c>
      <c r="C206" s="4">
        <v>0.48322999999999999</v>
      </c>
      <c r="D206" s="4">
        <v>0.230161</v>
      </c>
      <c r="E206" s="4">
        <v>1.484585</v>
      </c>
      <c r="F206" s="4">
        <v>1.7508490000000001</v>
      </c>
      <c r="G206" s="4">
        <v>0.51291799999999999</v>
      </c>
      <c r="H206" s="4">
        <v>7.2025000000000006E-2</v>
      </c>
      <c r="I206" s="4">
        <v>0.56506199999999995</v>
      </c>
      <c r="J206" s="4">
        <v>0.65634199999999998</v>
      </c>
      <c r="K206" s="4">
        <v>1.8003370000000001</v>
      </c>
      <c r="L206" s="4">
        <v>0.68061499999999997</v>
      </c>
      <c r="M206" s="4">
        <v>0.37804900000000002</v>
      </c>
      <c r="N206" s="4">
        <v>0.50515200000000005</v>
      </c>
      <c r="O206" s="4">
        <v>9.1070999999999999E-2</v>
      </c>
      <c r="P206" s="4">
        <v>0.15467</v>
      </c>
      <c r="Q206" s="4">
        <v>1.7562999999999999E-2</v>
      </c>
      <c r="R206" s="4">
        <v>6.7316599999999998</v>
      </c>
      <c r="S206" s="4">
        <v>370.28800000000001</v>
      </c>
      <c r="T206" s="4">
        <v>20.801639999999999</v>
      </c>
      <c r="U206" s="4">
        <v>0.95354300000000003</v>
      </c>
    </row>
    <row r="207" spans="1:21" x14ac:dyDescent="0.2">
      <c r="A207" s="4">
        <v>1.912844</v>
      </c>
      <c r="B207" s="4">
        <v>1.2605550000000001</v>
      </c>
      <c r="C207" s="4">
        <v>0.48357499999999998</v>
      </c>
      <c r="D207" s="4">
        <v>0.23031499999999999</v>
      </c>
      <c r="E207" s="4">
        <v>1.4855750000000001</v>
      </c>
      <c r="F207" s="4">
        <v>1.7520180000000001</v>
      </c>
      <c r="G207" s="4">
        <v>0.51326000000000005</v>
      </c>
      <c r="H207" s="4">
        <v>7.2072999999999998E-2</v>
      </c>
      <c r="I207" s="4">
        <v>0.56538100000000002</v>
      </c>
      <c r="J207" s="4">
        <v>0.65671199999999996</v>
      </c>
      <c r="K207" s="4">
        <v>1.801353</v>
      </c>
      <c r="L207" s="4">
        <v>0.68099900000000002</v>
      </c>
      <c r="M207" s="4">
        <v>0.37826199999999999</v>
      </c>
      <c r="N207" s="4">
        <v>0.50543700000000003</v>
      </c>
      <c r="O207" s="4">
        <v>9.1121999999999995E-2</v>
      </c>
      <c r="P207" s="4">
        <v>0.15477299999999999</v>
      </c>
      <c r="Q207" s="4">
        <v>1.7565000000000001E-2</v>
      </c>
      <c r="R207" s="4">
        <v>6.7354900000000004</v>
      </c>
      <c r="S207" s="4">
        <v>370.4991</v>
      </c>
      <c r="T207" s="4">
        <v>21.75582</v>
      </c>
      <c r="U207" s="4">
        <v>0.95417600000000002</v>
      </c>
    </row>
    <row r="208" spans="1:21" x14ac:dyDescent="0.2">
      <c r="A208" s="4">
        <v>1.91418</v>
      </c>
      <c r="B208" s="4">
        <v>1.261436</v>
      </c>
      <c r="C208" s="4">
        <v>0.48391299999999998</v>
      </c>
      <c r="D208" s="4">
        <v>0.230465</v>
      </c>
      <c r="E208" s="4">
        <v>1.486548</v>
      </c>
      <c r="F208" s="4">
        <v>1.753166</v>
      </c>
      <c r="G208" s="4">
        <v>0.51359699999999997</v>
      </c>
      <c r="H208" s="4">
        <v>7.2120000000000004E-2</v>
      </c>
      <c r="I208" s="4">
        <v>0.56569599999999998</v>
      </c>
      <c r="J208" s="4">
        <v>0.65707700000000002</v>
      </c>
      <c r="K208" s="4">
        <v>1.8023549999999999</v>
      </c>
      <c r="L208" s="4">
        <v>0.68137800000000004</v>
      </c>
      <c r="M208" s="4">
        <v>0.378473</v>
      </c>
      <c r="N208" s="4">
        <v>0.505718</v>
      </c>
      <c r="O208" s="4">
        <v>9.1173000000000004E-2</v>
      </c>
      <c r="P208" s="4">
        <v>0.15487300000000001</v>
      </c>
      <c r="Q208" s="4">
        <v>1.7565999999999998E-2</v>
      </c>
      <c r="R208" s="4">
        <v>6.7393229999999997</v>
      </c>
      <c r="S208" s="4">
        <v>370.71030000000002</v>
      </c>
      <c r="T208" s="4">
        <v>22.710619999999999</v>
      </c>
      <c r="U208" s="4">
        <v>0.95479800000000004</v>
      </c>
    </row>
    <row r="209" spans="1:21" x14ac:dyDescent="0.2">
      <c r="A209" s="4">
        <v>1.915489</v>
      </c>
      <c r="B209" s="4">
        <v>1.2622979999999999</v>
      </c>
      <c r="C209" s="4">
        <v>0.48424400000000001</v>
      </c>
      <c r="D209" s="4">
        <v>0.23061400000000001</v>
      </c>
      <c r="E209" s="4">
        <v>1.4875039999999999</v>
      </c>
      <c r="F209" s="4">
        <v>1.7542930000000001</v>
      </c>
      <c r="G209" s="4">
        <v>0.51392700000000002</v>
      </c>
      <c r="H209" s="4">
        <v>7.2166999999999995E-2</v>
      </c>
      <c r="I209" s="4">
        <v>0.56600600000000001</v>
      </c>
      <c r="J209" s="4">
        <v>0.65743700000000005</v>
      </c>
      <c r="K209" s="4">
        <v>1.803342</v>
      </c>
      <c r="L209" s="4">
        <v>0.681751</v>
      </c>
      <c r="M209" s="4">
        <v>0.37868000000000002</v>
      </c>
      <c r="N209" s="4">
        <v>0.50599499999999997</v>
      </c>
      <c r="O209" s="4">
        <v>9.1222999999999999E-2</v>
      </c>
      <c r="P209" s="4">
        <v>0.154973</v>
      </c>
      <c r="Q209" s="4">
        <v>1.7566999999999999E-2</v>
      </c>
      <c r="R209" s="4">
        <v>6.7431590000000003</v>
      </c>
      <c r="S209" s="4">
        <v>370.92169999999999</v>
      </c>
      <c r="T209" s="4">
        <v>23.66602</v>
      </c>
      <c r="U209" s="4">
        <v>0.95540800000000004</v>
      </c>
    </row>
    <row r="210" spans="1:21" x14ac:dyDescent="0.2">
      <c r="A210" s="4">
        <v>1.9167700000000001</v>
      </c>
      <c r="B210" s="4">
        <v>1.263142</v>
      </c>
      <c r="C210" s="4">
        <v>0.484568</v>
      </c>
      <c r="D210" s="4">
        <v>0.23075899999999999</v>
      </c>
      <c r="E210" s="4">
        <v>1.488443</v>
      </c>
      <c r="F210" s="4">
        <v>1.7554000000000001</v>
      </c>
      <c r="G210" s="4">
        <v>0.51425100000000001</v>
      </c>
      <c r="H210" s="4">
        <v>7.2211999999999998E-2</v>
      </c>
      <c r="I210" s="4">
        <v>0.56631100000000001</v>
      </c>
      <c r="J210" s="4">
        <v>0.65779200000000004</v>
      </c>
      <c r="K210" s="4">
        <v>1.804316</v>
      </c>
      <c r="L210" s="4">
        <v>0.68211900000000003</v>
      </c>
      <c r="M210" s="4">
        <v>0.378884</v>
      </c>
      <c r="N210" s="4">
        <v>0.50626800000000005</v>
      </c>
      <c r="O210" s="4">
        <v>9.1272000000000006E-2</v>
      </c>
      <c r="P210" s="4">
        <v>0.15507000000000001</v>
      </c>
      <c r="Q210" s="4">
        <v>1.7568E-2</v>
      </c>
      <c r="R210" s="4">
        <v>6.7469989999999997</v>
      </c>
      <c r="S210" s="4">
        <v>371.13319999999999</v>
      </c>
      <c r="T210" s="4">
        <v>24.622029999999999</v>
      </c>
      <c r="U210" s="4">
        <v>0.95600700000000005</v>
      </c>
    </row>
    <row r="211" spans="1:21" x14ac:dyDescent="0.2">
      <c r="A211" s="4">
        <v>1.918026</v>
      </c>
      <c r="B211" s="4">
        <v>1.26397</v>
      </c>
      <c r="C211" s="4">
        <v>0.48488500000000001</v>
      </c>
      <c r="D211" s="4">
        <v>0.230902</v>
      </c>
      <c r="E211" s="4">
        <v>1.489365</v>
      </c>
      <c r="F211" s="4">
        <v>1.756488</v>
      </c>
      <c r="G211" s="4">
        <v>0.51456999999999997</v>
      </c>
      <c r="H211" s="4">
        <v>7.2257000000000002E-2</v>
      </c>
      <c r="I211" s="4">
        <v>0.566612</v>
      </c>
      <c r="J211" s="4">
        <v>0.658142</v>
      </c>
      <c r="K211" s="4">
        <v>1.805275</v>
      </c>
      <c r="L211" s="4">
        <v>0.68248200000000003</v>
      </c>
      <c r="M211" s="4">
        <v>0.37908599999999998</v>
      </c>
      <c r="N211" s="4">
        <v>0.50653700000000002</v>
      </c>
      <c r="O211" s="4">
        <v>9.1320999999999999E-2</v>
      </c>
      <c r="P211" s="4">
        <v>0.155165</v>
      </c>
      <c r="Q211" s="4">
        <v>1.7568E-2</v>
      </c>
      <c r="R211" s="4">
        <v>6.7508410000000003</v>
      </c>
      <c r="S211" s="4">
        <v>371.34480000000002</v>
      </c>
      <c r="T211" s="4">
        <v>25.57863</v>
      </c>
      <c r="U211" s="4">
        <v>0.956596</v>
      </c>
    </row>
    <row r="212" spans="1:21" x14ac:dyDescent="0.2">
      <c r="A212" s="4">
        <v>1.9192549999999999</v>
      </c>
      <c r="B212" s="4">
        <v>1.26478</v>
      </c>
      <c r="C212" s="4">
        <v>0.48519600000000002</v>
      </c>
      <c r="D212" s="4">
        <v>0.231043</v>
      </c>
      <c r="E212" s="4">
        <v>1.49027</v>
      </c>
      <c r="F212" s="4">
        <v>1.7575559999999999</v>
      </c>
      <c r="G212" s="4">
        <v>0.51488299999999998</v>
      </c>
      <c r="H212" s="4">
        <v>7.2301000000000004E-2</v>
      </c>
      <c r="I212" s="4">
        <v>0.566909</v>
      </c>
      <c r="J212" s="4">
        <v>0.65848700000000004</v>
      </c>
      <c r="K212" s="4">
        <v>1.806222</v>
      </c>
      <c r="L212" s="4">
        <v>0.68284</v>
      </c>
      <c r="M212" s="4">
        <v>0.37928499999999998</v>
      </c>
      <c r="N212" s="4">
        <v>0.506803</v>
      </c>
      <c r="O212" s="4">
        <v>9.1368000000000005E-2</v>
      </c>
      <c r="P212" s="4">
        <v>0.15525900000000001</v>
      </c>
      <c r="Q212" s="4">
        <v>1.7569000000000001E-2</v>
      </c>
      <c r="R212" s="4">
        <v>6.7546860000000004</v>
      </c>
      <c r="S212" s="4">
        <v>371.5566</v>
      </c>
      <c r="T212" s="4">
        <v>26.535799999999998</v>
      </c>
      <c r="U212" s="4">
        <v>0.95717399999999997</v>
      </c>
    </row>
    <row r="213" spans="1:21" x14ac:dyDescent="0.2">
      <c r="A213" s="4">
        <v>1.9204600000000001</v>
      </c>
      <c r="B213" s="4">
        <v>1.265574</v>
      </c>
      <c r="C213" s="4">
        <v>0.48549999999999999</v>
      </c>
      <c r="D213" s="4">
        <v>0.23118</v>
      </c>
      <c r="E213" s="4">
        <v>1.49116</v>
      </c>
      <c r="F213" s="4">
        <v>1.758605</v>
      </c>
      <c r="G213" s="4">
        <v>0.51519000000000004</v>
      </c>
      <c r="H213" s="4">
        <v>7.2344000000000006E-2</v>
      </c>
      <c r="I213" s="4">
        <v>0.56720199999999998</v>
      </c>
      <c r="J213" s="4">
        <v>0.65882700000000005</v>
      </c>
      <c r="K213" s="4">
        <v>1.8071550000000001</v>
      </c>
      <c r="L213" s="4">
        <v>0.68319300000000005</v>
      </c>
      <c r="M213" s="4">
        <v>0.37948100000000001</v>
      </c>
      <c r="N213" s="4">
        <v>0.50706499999999999</v>
      </c>
      <c r="O213" s="4">
        <v>9.1415999999999997E-2</v>
      </c>
      <c r="P213" s="4">
        <v>0.15535199999999999</v>
      </c>
      <c r="Q213" s="4">
        <v>1.7569000000000001E-2</v>
      </c>
      <c r="R213" s="4">
        <v>6.758534</v>
      </c>
      <c r="S213" s="4">
        <v>371.76850000000002</v>
      </c>
      <c r="T213" s="4">
        <v>27.493539999999999</v>
      </c>
      <c r="U213" s="4">
        <v>0.95774199999999998</v>
      </c>
    </row>
    <row r="214" spans="1:21" x14ac:dyDescent="0.2">
      <c r="A214" s="4">
        <v>1.9216390000000001</v>
      </c>
      <c r="B214" s="4">
        <v>1.266351</v>
      </c>
      <c r="C214" s="4">
        <v>0.48579899999999998</v>
      </c>
      <c r="D214" s="4">
        <v>0.23131599999999999</v>
      </c>
      <c r="E214" s="4">
        <v>1.4920329999999999</v>
      </c>
      <c r="F214" s="4">
        <v>1.7596350000000001</v>
      </c>
      <c r="G214" s="4">
        <v>0.51549199999999995</v>
      </c>
      <c r="H214" s="4">
        <v>7.2386000000000006E-2</v>
      </c>
      <c r="I214" s="4">
        <v>0.56749099999999997</v>
      </c>
      <c r="J214" s="4">
        <v>0.65916200000000003</v>
      </c>
      <c r="K214" s="4">
        <v>1.808074</v>
      </c>
      <c r="L214" s="4">
        <v>0.68354000000000004</v>
      </c>
      <c r="M214" s="4">
        <v>0.37967400000000001</v>
      </c>
      <c r="N214" s="4">
        <v>0.50732299999999997</v>
      </c>
      <c r="O214" s="4">
        <v>9.1462000000000002E-2</v>
      </c>
      <c r="P214" s="4">
        <v>0.155442</v>
      </c>
      <c r="Q214" s="4">
        <v>1.7569000000000001E-2</v>
      </c>
      <c r="R214" s="4">
        <v>6.7623850000000001</v>
      </c>
      <c r="S214" s="4">
        <v>371.98050000000001</v>
      </c>
      <c r="T214" s="4">
        <v>28.451840000000001</v>
      </c>
      <c r="U214" s="4">
        <v>0.95830000000000004</v>
      </c>
    </row>
    <row r="215" spans="1:21" x14ac:dyDescent="0.2">
      <c r="A215" s="4">
        <v>1.9689540000000001</v>
      </c>
      <c r="B215" s="4">
        <v>1.2975319999999999</v>
      </c>
      <c r="C215" s="4">
        <v>0.49775999999999998</v>
      </c>
      <c r="D215" s="4">
        <v>0.23628199999999999</v>
      </c>
      <c r="E215" s="4">
        <v>1.524068</v>
      </c>
      <c r="F215" s="4">
        <v>1.7974159999999999</v>
      </c>
      <c r="G215" s="4">
        <v>0.52656000000000003</v>
      </c>
      <c r="H215" s="4">
        <v>7.3941000000000007E-2</v>
      </c>
      <c r="I215" s="4">
        <v>0.57713400000000004</v>
      </c>
      <c r="J215" s="4">
        <v>0.67036300000000004</v>
      </c>
      <c r="K215" s="4">
        <v>1.8387979999999999</v>
      </c>
      <c r="L215" s="4">
        <v>0.69515499999999997</v>
      </c>
      <c r="M215" s="4">
        <v>0.386125</v>
      </c>
      <c r="N215" s="4">
        <v>0.51594300000000004</v>
      </c>
      <c r="O215" s="4">
        <v>9.3016000000000001E-2</v>
      </c>
      <c r="P215" s="4">
        <v>0.155442</v>
      </c>
      <c r="Q215" s="4">
        <v>1.7569000000000001E-2</v>
      </c>
      <c r="R215" s="4">
        <v>6.7623850000000001</v>
      </c>
      <c r="S215" s="4">
        <v>371.98050000000001</v>
      </c>
      <c r="T215" s="4">
        <v>0</v>
      </c>
      <c r="U215" s="4">
        <v>0.95</v>
      </c>
    </row>
    <row r="216" spans="1:21" x14ac:dyDescent="0.2">
      <c r="A216" s="4">
        <v>1.9754449999999999</v>
      </c>
      <c r="B216" s="4">
        <v>1.301809</v>
      </c>
      <c r="C216" s="4">
        <v>0.49940099999999998</v>
      </c>
      <c r="D216" s="4">
        <v>0.23698900000000001</v>
      </c>
      <c r="E216" s="4">
        <v>1.5286280000000001</v>
      </c>
      <c r="F216" s="4">
        <v>1.802794</v>
      </c>
      <c r="G216" s="4">
        <v>0.52813500000000002</v>
      </c>
      <c r="H216" s="4">
        <v>7.4162000000000006E-2</v>
      </c>
      <c r="I216" s="4">
        <v>0.57857199999999998</v>
      </c>
      <c r="J216" s="4">
        <v>0.67203299999999999</v>
      </c>
      <c r="K216" s="4">
        <v>1.8433790000000001</v>
      </c>
      <c r="L216" s="4">
        <v>0.69688700000000003</v>
      </c>
      <c r="M216" s="4">
        <v>0.38708700000000001</v>
      </c>
      <c r="N216" s="4">
        <v>0.51722900000000005</v>
      </c>
      <c r="O216" s="4">
        <v>9.3247999999999998E-2</v>
      </c>
      <c r="P216" s="4">
        <v>0.15775500000000001</v>
      </c>
      <c r="Q216" s="4">
        <v>1.7984E-2</v>
      </c>
      <c r="R216" s="4">
        <v>6.7655399999999997</v>
      </c>
      <c r="S216" s="4">
        <v>372.19589999999999</v>
      </c>
      <c r="T216" s="4">
        <v>0.97384700000000002</v>
      </c>
      <c r="U216" s="4">
        <v>0.97384700000000002</v>
      </c>
    </row>
    <row r="217" spans="1:21" x14ac:dyDescent="0.2">
      <c r="A217" s="4">
        <v>1.9818020000000001</v>
      </c>
      <c r="B217" s="4">
        <v>1.305998</v>
      </c>
      <c r="C217" s="4">
        <v>0.50100800000000001</v>
      </c>
      <c r="D217" s="4">
        <v>0.23768400000000001</v>
      </c>
      <c r="E217" s="4">
        <v>1.533107</v>
      </c>
      <c r="F217" s="4">
        <v>1.8080769999999999</v>
      </c>
      <c r="G217" s="4">
        <v>0.52968300000000001</v>
      </c>
      <c r="H217" s="4">
        <v>7.4379000000000001E-2</v>
      </c>
      <c r="I217" s="4">
        <v>0.57998899999999998</v>
      </c>
      <c r="J217" s="4">
        <v>0.67367999999999995</v>
      </c>
      <c r="K217" s="4">
        <v>1.8478950000000001</v>
      </c>
      <c r="L217" s="4">
        <v>0.69859400000000005</v>
      </c>
      <c r="M217" s="4">
        <v>0.38803599999999999</v>
      </c>
      <c r="N217" s="4">
        <v>0.51849599999999996</v>
      </c>
      <c r="O217" s="4">
        <v>9.3476000000000004E-2</v>
      </c>
      <c r="P217" s="4">
        <v>0.15889900000000001</v>
      </c>
      <c r="Q217" s="4">
        <v>1.8027000000000001E-2</v>
      </c>
      <c r="R217" s="4">
        <v>6.769082</v>
      </c>
      <c r="S217" s="4">
        <v>372.4128</v>
      </c>
      <c r="T217" s="4">
        <v>1.9541470000000001</v>
      </c>
      <c r="U217" s="4">
        <v>0.98029900000000003</v>
      </c>
    </row>
    <row r="218" spans="1:21" x14ac:dyDescent="0.2">
      <c r="A218" s="4">
        <v>1.988029</v>
      </c>
      <c r="B218" s="4">
        <v>1.3101020000000001</v>
      </c>
      <c r="C218" s="4">
        <v>0.50258199999999997</v>
      </c>
      <c r="D218" s="4">
        <v>0.23836599999999999</v>
      </c>
      <c r="E218" s="4">
        <v>1.537506</v>
      </c>
      <c r="F218" s="4">
        <v>1.8132649999999999</v>
      </c>
      <c r="G218" s="4">
        <v>0.53120299999999998</v>
      </c>
      <c r="H218" s="4">
        <v>7.4593000000000007E-2</v>
      </c>
      <c r="I218" s="4">
        <v>0.58138599999999996</v>
      </c>
      <c r="J218" s="4">
        <v>0.67530299999999999</v>
      </c>
      <c r="K218" s="4">
        <v>1.852347</v>
      </c>
      <c r="L218" s="4">
        <v>0.70027700000000004</v>
      </c>
      <c r="M218" s="4">
        <v>0.38896999999999998</v>
      </c>
      <c r="N218" s="4">
        <v>0.51974500000000001</v>
      </c>
      <c r="O218" s="4">
        <v>9.3701999999999994E-2</v>
      </c>
      <c r="P218" s="4">
        <v>0.159607</v>
      </c>
      <c r="Q218" s="4">
        <v>1.8068000000000001E-2</v>
      </c>
      <c r="R218" s="4">
        <v>6.7728080000000004</v>
      </c>
      <c r="S218" s="4">
        <v>372.63060000000002</v>
      </c>
      <c r="T218" s="4">
        <v>2.9384350000000001</v>
      </c>
      <c r="U218" s="4">
        <v>0.98428899999999997</v>
      </c>
    </row>
    <row r="219" spans="1:21" x14ac:dyDescent="0.2">
      <c r="A219" s="4">
        <v>1.994129</v>
      </c>
      <c r="B219" s="4">
        <v>1.3141210000000001</v>
      </c>
      <c r="C219" s="4">
        <v>0.50412400000000002</v>
      </c>
      <c r="D219" s="4">
        <v>0.239036</v>
      </c>
      <c r="E219" s="4">
        <v>1.5418270000000001</v>
      </c>
      <c r="F219" s="4">
        <v>1.8183609999999999</v>
      </c>
      <c r="G219" s="4">
        <v>0.53269599999999995</v>
      </c>
      <c r="H219" s="4">
        <v>7.4801999999999993E-2</v>
      </c>
      <c r="I219" s="4">
        <v>0.58276399999999995</v>
      </c>
      <c r="J219" s="4">
        <v>0.67690300000000003</v>
      </c>
      <c r="K219" s="4">
        <v>1.8567359999999999</v>
      </c>
      <c r="L219" s="4">
        <v>0.70193700000000003</v>
      </c>
      <c r="M219" s="4">
        <v>0.38989200000000002</v>
      </c>
      <c r="N219" s="4">
        <v>0.52097700000000002</v>
      </c>
      <c r="O219" s="4">
        <v>9.3923999999999994E-2</v>
      </c>
      <c r="P219" s="4">
        <v>0.16014999999999999</v>
      </c>
      <c r="Q219" s="4">
        <v>1.8107999999999999E-2</v>
      </c>
      <c r="R219" s="4">
        <v>6.7766120000000001</v>
      </c>
      <c r="S219" s="4">
        <v>372.84910000000002</v>
      </c>
      <c r="T219" s="4">
        <v>3.9259309999999998</v>
      </c>
      <c r="U219" s="4">
        <v>0.98749500000000001</v>
      </c>
    </row>
    <row r="220" spans="1:21" x14ac:dyDescent="0.2">
      <c r="A220" s="4">
        <v>2.0001030000000002</v>
      </c>
      <c r="B220" s="4">
        <v>1.318058</v>
      </c>
      <c r="C220" s="4">
        <v>0.50563400000000003</v>
      </c>
      <c r="D220" s="4">
        <v>0.23969399999999999</v>
      </c>
      <c r="E220" s="4">
        <v>1.5460700000000001</v>
      </c>
      <c r="F220" s="4">
        <v>1.823366</v>
      </c>
      <c r="G220" s="4">
        <v>0.53416200000000003</v>
      </c>
      <c r="H220" s="4">
        <v>7.5008000000000005E-2</v>
      </c>
      <c r="I220" s="4">
        <v>0.58412200000000003</v>
      </c>
      <c r="J220" s="4">
        <v>0.678481</v>
      </c>
      <c r="K220" s="4">
        <v>1.8610640000000001</v>
      </c>
      <c r="L220" s="4">
        <v>0.703573</v>
      </c>
      <c r="M220" s="4">
        <v>0.39080100000000001</v>
      </c>
      <c r="N220" s="4">
        <v>0.52219099999999996</v>
      </c>
      <c r="O220" s="4">
        <v>9.4143000000000004E-2</v>
      </c>
      <c r="P220" s="4">
        <v>0.16062699999999999</v>
      </c>
      <c r="Q220" s="4">
        <v>1.8147E-2</v>
      </c>
      <c r="R220" s="4">
        <v>6.7804520000000004</v>
      </c>
      <c r="S220" s="4">
        <v>373.06819999999999</v>
      </c>
      <c r="T220" s="4">
        <v>4.9163129999999997</v>
      </c>
      <c r="U220" s="4">
        <v>0.99038300000000001</v>
      </c>
    </row>
    <row r="221" spans="1:21" x14ac:dyDescent="0.2">
      <c r="A221" s="4">
        <v>2.0059550000000002</v>
      </c>
      <c r="B221" s="4">
        <v>1.321915</v>
      </c>
      <c r="C221" s="4">
        <v>0.50711399999999995</v>
      </c>
      <c r="D221" s="4">
        <v>0.24034</v>
      </c>
      <c r="E221" s="4">
        <v>1.550238</v>
      </c>
      <c r="F221" s="4">
        <v>1.828281</v>
      </c>
      <c r="G221" s="4">
        <v>0.53560200000000002</v>
      </c>
      <c r="H221" s="4">
        <v>7.5209999999999999E-2</v>
      </c>
      <c r="I221" s="4">
        <v>0.58546100000000001</v>
      </c>
      <c r="J221" s="4">
        <v>0.68003599999999997</v>
      </c>
      <c r="K221" s="4">
        <v>1.8653299999999999</v>
      </c>
      <c r="L221" s="4">
        <v>0.70518599999999998</v>
      </c>
      <c r="M221" s="4">
        <v>0.39169700000000002</v>
      </c>
      <c r="N221" s="4">
        <v>0.52338799999999996</v>
      </c>
      <c r="O221" s="4">
        <v>9.4357999999999997E-2</v>
      </c>
      <c r="P221" s="4">
        <v>0.16107399999999999</v>
      </c>
      <c r="Q221" s="4">
        <v>1.8183999999999999E-2</v>
      </c>
      <c r="R221" s="4">
        <v>6.7843150000000003</v>
      </c>
      <c r="S221" s="4">
        <v>373.28789999999998</v>
      </c>
      <c r="T221" s="4">
        <v>5.9094350000000002</v>
      </c>
      <c r="U221" s="4">
        <v>0.99312199999999995</v>
      </c>
    </row>
    <row r="222" spans="1:21" x14ac:dyDescent="0.2">
      <c r="A222" s="4">
        <v>2.0116869999999998</v>
      </c>
      <c r="B222" s="4">
        <v>1.3256920000000001</v>
      </c>
      <c r="C222" s="4">
        <v>0.50856299999999999</v>
      </c>
      <c r="D222" s="4">
        <v>0.24097499999999999</v>
      </c>
      <c r="E222" s="4">
        <v>1.554332</v>
      </c>
      <c r="F222" s="4">
        <v>1.8331090000000001</v>
      </c>
      <c r="G222" s="4">
        <v>0.53701600000000005</v>
      </c>
      <c r="H222" s="4">
        <v>7.5409000000000004E-2</v>
      </c>
      <c r="I222" s="4">
        <v>0.58678200000000003</v>
      </c>
      <c r="J222" s="4">
        <v>0.68156899999999998</v>
      </c>
      <c r="K222" s="4">
        <v>1.869537</v>
      </c>
      <c r="L222" s="4">
        <v>0.70677599999999996</v>
      </c>
      <c r="M222" s="4">
        <v>0.39257999999999998</v>
      </c>
      <c r="N222" s="4">
        <v>0.52456800000000003</v>
      </c>
      <c r="O222" s="4">
        <v>9.4571000000000002E-2</v>
      </c>
      <c r="P222" s="4">
        <v>0.16150700000000001</v>
      </c>
      <c r="Q222" s="4">
        <v>1.8221000000000001E-2</v>
      </c>
      <c r="R222" s="4">
        <v>6.788195</v>
      </c>
      <c r="S222" s="4">
        <v>373.50819999999999</v>
      </c>
      <c r="T222" s="4">
        <v>6.9052119999999997</v>
      </c>
      <c r="U222" s="4">
        <v>0.99577700000000002</v>
      </c>
    </row>
    <row r="223" spans="1:21" x14ac:dyDescent="0.2">
      <c r="A223" s="4">
        <v>2.0173019999999999</v>
      </c>
      <c r="B223" s="4">
        <v>1.329393</v>
      </c>
      <c r="C223" s="4">
        <v>0.50998200000000005</v>
      </c>
      <c r="D223" s="4">
        <v>0.24159800000000001</v>
      </c>
      <c r="E223" s="4">
        <v>1.558352</v>
      </c>
      <c r="F223" s="4">
        <v>1.8378509999999999</v>
      </c>
      <c r="G223" s="4">
        <v>0.53840500000000002</v>
      </c>
      <c r="H223" s="4">
        <v>7.5604000000000005E-2</v>
      </c>
      <c r="I223" s="4">
        <v>0.58808300000000002</v>
      </c>
      <c r="J223" s="4">
        <v>0.68308100000000005</v>
      </c>
      <c r="K223" s="4">
        <v>1.8736839999999999</v>
      </c>
      <c r="L223" s="4">
        <v>0.70834399999999997</v>
      </c>
      <c r="M223" s="4">
        <v>0.393451</v>
      </c>
      <c r="N223" s="4">
        <v>0.52573199999999998</v>
      </c>
      <c r="O223" s="4">
        <v>9.4781000000000004E-2</v>
      </c>
      <c r="P223" s="4">
        <v>0.16192799999999999</v>
      </c>
      <c r="Q223" s="4">
        <v>1.8256999999999999E-2</v>
      </c>
      <c r="R223" s="4">
        <v>6.7920889999999998</v>
      </c>
      <c r="S223" s="4">
        <v>373.72910000000002</v>
      </c>
      <c r="T223" s="4">
        <v>7.9035830000000002</v>
      </c>
      <c r="U223" s="4">
        <v>0.99837100000000001</v>
      </c>
    </row>
    <row r="224" spans="1:21" x14ac:dyDescent="0.2">
      <c r="A224" s="4">
        <v>2.022802</v>
      </c>
      <c r="B224" s="4">
        <v>1.3330169999999999</v>
      </c>
      <c r="C224" s="4">
        <v>0.51137299999999997</v>
      </c>
      <c r="D224" s="4">
        <v>0.24221000000000001</v>
      </c>
      <c r="E224" s="4">
        <v>1.5623009999999999</v>
      </c>
      <c r="F224" s="4">
        <v>1.842508</v>
      </c>
      <c r="G224" s="4">
        <v>0.53976999999999997</v>
      </c>
      <c r="H224" s="4">
        <v>7.5796000000000002E-2</v>
      </c>
      <c r="I224" s="4">
        <v>0.58936599999999995</v>
      </c>
      <c r="J224" s="4">
        <v>0.68457199999999996</v>
      </c>
      <c r="K224" s="4">
        <v>1.877772</v>
      </c>
      <c r="L224" s="4">
        <v>0.70988899999999999</v>
      </c>
      <c r="M224" s="4">
        <v>0.39430900000000002</v>
      </c>
      <c r="N224" s="4">
        <v>0.52687899999999999</v>
      </c>
      <c r="O224" s="4">
        <v>9.4988000000000003E-2</v>
      </c>
      <c r="P224" s="4">
        <v>0.16234100000000001</v>
      </c>
      <c r="Q224" s="4">
        <v>1.8291999999999999E-2</v>
      </c>
      <c r="R224" s="4">
        <v>6.7959959999999997</v>
      </c>
      <c r="S224" s="4">
        <v>373.95049999999998</v>
      </c>
      <c r="T224" s="4">
        <v>8.9044969999999992</v>
      </c>
      <c r="U224" s="4">
        <v>1.0009140000000001</v>
      </c>
    </row>
    <row r="225" spans="1:21" x14ac:dyDescent="0.2">
      <c r="A225" s="4">
        <v>2.0281889999999998</v>
      </c>
      <c r="B225" s="4">
        <v>1.3365670000000001</v>
      </c>
      <c r="C225" s="4">
        <v>0.51273500000000005</v>
      </c>
      <c r="D225" s="4">
        <v>0.242811</v>
      </c>
      <c r="E225" s="4">
        <v>1.566179</v>
      </c>
      <c r="F225" s="4">
        <v>1.8470819999999999</v>
      </c>
      <c r="G225" s="4">
        <v>0.54110999999999998</v>
      </c>
      <c r="H225" s="4">
        <v>7.5983999999999996E-2</v>
      </c>
      <c r="I225" s="4">
        <v>0.59063200000000005</v>
      </c>
      <c r="J225" s="4">
        <v>0.68604100000000001</v>
      </c>
      <c r="K225" s="4">
        <v>1.8818029999999999</v>
      </c>
      <c r="L225" s="4">
        <v>0.71141299999999996</v>
      </c>
      <c r="M225" s="4">
        <v>0.39515600000000001</v>
      </c>
      <c r="N225" s="4">
        <v>0.52800999999999998</v>
      </c>
      <c r="O225" s="4">
        <v>9.5191999999999999E-2</v>
      </c>
      <c r="P225" s="4">
        <v>0.162746</v>
      </c>
      <c r="Q225" s="4">
        <v>1.8325999999999999E-2</v>
      </c>
      <c r="R225" s="4">
        <v>6.7999159999999996</v>
      </c>
      <c r="S225" s="4">
        <v>374.17250000000001</v>
      </c>
      <c r="T225" s="4">
        <v>9.9079069999999998</v>
      </c>
      <c r="U225" s="4">
        <v>1.0034099999999999</v>
      </c>
    </row>
    <row r="226" spans="1:21" x14ac:dyDescent="0.2">
      <c r="A226" s="4">
        <v>2.0334660000000002</v>
      </c>
      <c r="B226" s="4">
        <v>1.340044</v>
      </c>
      <c r="C226" s="4">
        <v>0.514069</v>
      </c>
      <c r="D226" s="4">
        <v>0.24340200000000001</v>
      </c>
      <c r="E226" s="4">
        <v>1.5699879999999999</v>
      </c>
      <c r="F226" s="4">
        <v>1.8515740000000001</v>
      </c>
      <c r="G226" s="4">
        <v>0.54242599999999996</v>
      </c>
      <c r="H226" s="4">
        <v>7.6169000000000001E-2</v>
      </c>
      <c r="I226" s="4">
        <v>0.59187900000000004</v>
      </c>
      <c r="J226" s="4">
        <v>0.68749000000000005</v>
      </c>
      <c r="K226" s="4">
        <v>1.885777</v>
      </c>
      <c r="L226" s="4">
        <v>0.71291599999999999</v>
      </c>
      <c r="M226" s="4">
        <v>0.39599000000000001</v>
      </c>
      <c r="N226" s="4">
        <v>0.52912499999999996</v>
      </c>
      <c r="O226" s="4">
        <v>9.5393000000000006E-2</v>
      </c>
      <c r="P226" s="4">
        <v>0.16314400000000001</v>
      </c>
      <c r="Q226" s="4">
        <v>1.8360000000000001E-2</v>
      </c>
      <c r="R226" s="4">
        <v>6.8038489999999996</v>
      </c>
      <c r="S226" s="4">
        <v>374.39499999999998</v>
      </c>
      <c r="T226" s="4">
        <v>10.91377</v>
      </c>
      <c r="U226" s="4">
        <v>1.0058609999999999</v>
      </c>
    </row>
    <row r="227" spans="1:21" x14ac:dyDescent="0.2">
      <c r="A227" s="4">
        <v>2.0386340000000001</v>
      </c>
      <c r="B227" s="4">
        <v>1.34345</v>
      </c>
      <c r="C227" s="4">
        <v>0.51537500000000003</v>
      </c>
      <c r="D227" s="4">
        <v>0.243982</v>
      </c>
      <c r="E227" s="4">
        <v>1.5737300000000001</v>
      </c>
      <c r="F227" s="4">
        <v>1.8559870000000001</v>
      </c>
      <c r="G227" s="4">
        <v>0.54371800000000003</v>
      </c>
      <c r="H227" s="4">
        <v>7.6350000000000001E-2</v>
      </c>
      <c r="I227" s="4">
        <v>0.593109</v>
      </c>
      <c r="J227" s="4">
        <v>0.68891899999999995</v>
      </c>
      <c r="K227" s="4">
        <v>1.8896949999999999</v>
      </c>
      <c r="L227" s="4">
        <v>0.71439699999999995</v>
      </c>
      <c r="M227" s="4">
        <v>0.39681300000000003</v>
      </c>
      <c r="N227" s="4">
        <v>0.53022400000000003</v>
      </c>
      <c r="O227" s="4">
        <v>9.5590999999999995E-2</v>
      </c>
      <c r="P227" s="4">
        <v>0.16353500000000001</v>
      </c>
      <c r="Q227" s="4">
        <v>1.8391999999999999E-2</v>
      </c>
      <c r="R227" s="4">
        <v>6.8077940000000003</v>
      </c>
      <c r="S227" s="4">
        <v>374.61810000000003</v>
      </c>
      <c r="T227" s="4">
        <v>11.922040000000001</v>
      </c>
      <c r="U227" s="4">
        <v>1.0082679999999999</v>
      </c>
    </row>
    <row r="228" spans="1:21" x14ac:dyDescent="0.2">
      <c r="A228" s="4">
        <v>2.0436969999999999</v>
      </c>
      <c r="B228" s="4">
        <v>1.346787</v>
      </c>
      <c r="C228" s="4">
        <v>0.51665499999999998</v>
      </c>
      <c r="D228" s="4">
        <v>0.24455199999999999</v>
      </c>
      <c r="E228" s="4">
        <v>1.577404</v>
      </c>
      <c r="F228" s="4">
        <v>1.86032</v>
      </c>
      <c r="G228" s="4">
        <v>0.54498800000000003</v>
      </c>
      <c r="H228" s="4">
        <v>7.6527999999999999E-2</v>
      </c>
      <c r="I228" s="4">
        <v>0.59432099999999999</v>
      </c>
      <c r="J228" s="4">
        <v>0.69032700000000002</v>
      </c>
      <c r="K228" s="4">
        <v>1.8935580000000001</v>
      </c>
      <c r="L228" s="4">
        <v>0.71585699999999997</v>
      </c>
      <c r="M228" s="4">
        <v>0.39762399999999998</v>
      </c>
      <c r="N228" s="4">
        <v>0.531308</v>
      </c>
      <c r="O228" s="4">
        <v>9.5785999999999996E-2</v>
      </c>
      <c r="P228" s="4">
        <v>0.16391900000000001</v>
      </c>
      <c r="Q228" s="4">
        <v>1.8423999999999999E-2</v>
      </c>
      <c r="R228" s="4">
        <v>6.8117510000000001</v>
      </c>
      <c r="S228" s="4">
        <v>374.8417</v>
      </c>
      <c r="T228" s="4">
        <v>12.93267</v>
      </c>
      <c r="U228" s="4">
        <v>1.0106310000000001</v>
      </c>
    </row>
    <row r="229" spans="1:21" x14ac:dyDescent="0.2">
      <c r="A229" s="4">
        <v>2.0486559999999998</v>
      </c>
      <c r="B229" s="4">
        <v>1.350055</v>
      </c>
      <c r="C229" s="4">
        <v>0.51790899999999995</v>
      </c>
      <c r="D229" s="4">
        <v>0.245111</v>
      </c>
      <c r="E229" s="4">
        <v>1.581013</v>
      </c>
      <c r="F229" s="4">
        <v>1.864576</v>
      </c>
      <c r="G229" s="4">
        <v>0.54623500000000003</v>
      </c>
      <c r="H229" s="4">
        <v>7.6702999999999993E-2</v>
      </c>
      <c r="I229" s="4">
        <v>0.59551600000000005</v>
      </c>
      <c r="J229" s="4">
        <v>0.69171499999999997</v>
      </c>
      <c r="K229" s="4">
        <v>1.8973660000000001</v>
      </c>
      <c r="L229" s="4">
        <v>0.71729699999999996</v>
      </c>
      <c r="M229" s="4">
        <v>0.398424</v>
      </c>
      <c r="N229" s="4">
        <v>0.53237699999999999</v>
      </c>
      <c r="O229" s="4">
        <v>9.5978999999999995E-2</v>
      </c>
      <c r="P229" s="4">
        <v>0.164295</v>
      </c>
      <c r="Q229" s="4">
        <v>1.8454999999999999E-2</v>
      </c>
      <c r="R229" s="4">
        <v>6.8157199999999998</v>
      </c>
      <c r="S229" s="4">
        <v>375.06580000000002</v>
      </c>
      <c r="T229" s="4">
        <v>13.94562</v>
      </c>
      <c r="U229" s="4">
        <v>1.012953</v>
      </c>
    </row>
    <row r="230" spans="1:21" x14ac:dyDescent="0.2">
      <c r="A230" s="4">
        <v>2.0535139999999998</v>
      </c>
      <c r="B230" s="4">
        <v>1.353256</v>
      </c>
      <c r="C230" s="4">
        <v>0.51913699999999996</v>
      </c>
      <c r="D230" s="4">
        <v>0.24566099999999999</v>
      </c>
      <c r="E230" s="4">
        <v>1.584557</v>
      </c>
      <c r="F230" s="4">
        <v>1.868757</v>
      </c>
      <c r="G230" s="4">
        <v>0.54745900000000003</v>
      </c>
      <c r="H230" s="4">
        <v>7.6874999999999999E-2</v>
      </c>
      <c r="I230" s="4">
        <v>0.59669499999999998</v>
      </c>
      <c r="J230" s="4">
        <v>0.69308400000000003</v>
      </c>
      <c r="K230" s="4">
        <v>1.9011210000000001</v>
      </c>
      <c r="L230" s="4">
        <v>0.71871600000000002</v>
      </c>
      <c r="M230" s="4">
        <v>0.39921200000000001</v>
      </c>
      <c r="N230" s="4">
        <v>0.53342999999999996</v>
      </c>
      <c r="O230" s="4">
        <v>9.6169000000000004E-2</v>
      </c>
      <c r="P230" s="4">
        <v>0.16466500000000001</v>
      </c>
      <c r="Q230" s="4">
        <v>1.8485000000000001E-2</v>
      </c>
      <c r="R230" s="4">
        <v>6.8197010000000002</v>
      </c>
      <c r="S230" s="4">
        <v>375.29039999999998</v>
      </c>
      <c r="T230" s="4">
        <v>14.960850000000001</v>
      </c>
      <c r="U230" s="4">
        <v>1.0152330000000001</v>
      </c>
    </row>
    <row r="231" spans="1:21" x14ac:dyDescent="0.2">
      <c r="A231" s="4">
        <v>2.0582720000000001</v>
      </c>
      <c r="B231" s="4">
        <v>1.3563909999999999</v>
      </c>
      <c r="C231" s="4">
        <v>0.52034000000000002</v>
      </c>
      <c r="D231" s="4">
        <v>0.2462</v>
      </c>
      <c r="E231" s="4">
        <v>1.588039</v>
      </c>
      <c r="F231" s="4">
        <v>1.8728629999999999</v>
      </c>
      <c r="G231" s="4">
        <v>0.54866199999999998</v>
      </c>
      <c r="H231" s="4">
        <v>7.7044000000000001E-2</v>
      </c>
      <c r="I231" s="4">
        <v>0.59785699999999997</v>
      </c>
      <c r="J231" s="4">
        <v>0.694434</v>
      </c>
      <c r="K231" s="4">
        <v>1.9048229999999999</v>
      </c>
      <c r="L231" s="4">
        <v>0.72011599999999998</v>
      </c>
      <c r="M231" s="4">
        <v>0.39999000000000001</v>
      </c>
      <c r="N231" s="4">
        <v>0.53446899999999997</v>
      </c>
      <c r="O231" s="4">
        <v>9.6355999999999997E-2</v>
      </c>
      <c r="P231" s="4">
        <v>0.16502900000000001</v>
      </c>
      <c r="Q231" s="4">
        <v>1.8513999999999999E-2</v>
      </c>
      <c r="R231" s="4">
        <v>6.8236929999999996</v>
      </c>
      <c r="S231" s="4">
        <v>375.51549999999997</v>
      </c>
      <c r="T231" s="4">
        <v>15.97832</v>
      </c>
      <c r="U231" s="4">
        <v>1.0174719999999999</v>
      </c>
    </row>
    <row r="232" spans="1:21" x14ac:dyDescent="0.2">
      <c r="A232" s="4">
        <v>2.062932</v>
      </c>
      <c r="B232" s="4">
        <v>1.3594619999999999</v>
      </c>
      <c r="C232" s="4">
        <v>0.52151800000000004</v>
      </c>
      <c r="D232" s="4">
        <v>0.24673</v>
      </c>
      <c r="E232" s="4">
        <v>1.591458</v>
      </c>
      <c r="F232" s="4">
        <v>1.876895</v>
      </c>
      <c r="G232" s="4">
        <v>0.549844</v>
      </c>
      <c r="H232" s="4">
        <v>7.7210000000000001E-2</v>
      </c>
      <c r="I232" s="4">
        <v>0.59900200000000003</v>
      </c>
      <c r="J232" s="4">
        <v>0.69576400000000005</v>
      </c>
      <c r="K232" s="4">
        <v>1.9084719999999999</v>
      </c>
      <c r="L232" s="4">
        <v>0.72149600000000003</v>
      </c>
      <c r="M232" s="4">
        <v>0.400756</v>
      </c>
      <c r="N232" s="4">
        <v>0.535493</v>
      </c>
      <c r="O232" s="4">
        <v>9.6541000000000002E-2</v>
      </c>
      <c r="P232" s="4">
        <v>0.16538600000000001</v>
      </c>
      <c r="Q232" s="4">
        <v>1.8541999999999999E-2</v>
      </c>
      <c r="R232" s="4">
        <v>6.8276969999999997</v>
      </c>
      <c r="S232" s="4">
        <v>375.74110000000002</v>
      </c>
      <c r="T232" s="4">
        <v>16.998000000000001</v>
      </c>
      <c r="U232" s="4">
        <v>1.0196719999999999</v>
      </c>
    </row>
    <row r="233" spans="1:21" x14ac:dyDescent="0.2">
      <c r="A233" s="4">
        <v>2.0674969999999999</v>
      </c>
      <c r="B233" s="4">
        <v>1.362471</v>
      </c>
      <c r="C233" s="4">
        <v>0.52267200000000003</v>
      </c>
      <c r="D233" s="4">
        <v>0.247251</v>
      </c>
      <c r="E233" s="4">
        <v>1.594816</v>
      </c>
      <c r="F233" s="4">
        <v>1.8808560000000001</v>
      </c>
      <c r="G233" s="4">
        <v>0.55100400000000005</v>
      </c>
      <c r="H233" s="4">
        <v>7.7372999999999997E-2</v>
      </c>
      <c r="I233" s="4">
        <v>0.60013099999999997</v>
      </c>
      <c r="J233" s="4">
        <v>0.69707600000000003</v>
      </c>
      <c r="K233" s="4">
        <v>1.9120699999999999</v>
      </c>
      <c r="L233" s="4">
        <v>0.72285600000000005</v>
      </c>
      <c r="M233" s="4">
        <v>0.40151199999999998</v>
      </c>
      <c r="N233" s="4">
        <v>0.53650299999999995</v>
      </c>
      <c r="O233" s="4">
        <v>9.6723000000000003E-2</v>
      </c>
      <c r="P233" s="4">
        <v>0.165737</v>
      </c>
      <c r="Q233" s="4">
        <v>1.857E-2</v>
      </c>
      <c r="R233" s="4">
        <v>6.8317110000000003</v>
      </c>
      <c r="S233" s="4">
        <v>375.96719999999999</v>
      </c>
      <c r="T233" s="4">
        <v>18.019829999999999</v>
      </c>
      <c r="U233" s="4">
        <v>1.0218320000000001</v>
      </c>
    </row>
    <row r="234" spans="1:21" x14ac:dyDescent="0.2">
      <c r="A234" s="4">
        <v>2.071968</v>
      </c>
      <c r="B234" s="4">
        <v>1.3654170000000001</v>
      </c>
      <c r="C234" s="4">
        <v>0.52380199999999999</v>
      </c>
      <c r="D234" s="4">
        <v>0.24776300000000001</v>
      </c>
      <c r="E234" s="4">
        <v>1.598114</v>
      </c>
      <c r="F234" s="4">
        <v>1.884746</v>
      </c>
      <c r="G234" s="4">
        <v>0.55214300000000005</v>
      </c>
      <c r="H234" s="4">
        <v>7.7533000000000005E-2</v>
      </c>
      <c r="I234" s="4">
        <v>0.60124500000000003</v>
      </c>
      <c r="J234" s="4">
        <v>0.69836900000000002</v>
      </c>
      <c r="K234" s="4">
        <v>1.9156169999999999</v>
      </c>
      <c r="L234" s="4">
        <v>0.72419699999999998</v>
      </c>
      <c r="M234" s="4">
        <v>0.40225699999999998</v>
      </c>
      <c r="N234" s="4">
        <v>0.53749800000000003</v>
      </c>
      <c r="O234" s="4">
        <v>9.6902000000000002E-2</v>
      </c>
      <c r="P234" s="4">
        <v>0.16608100000000001</v>
      </c>
      <c r="Q234" s="4">
        <v>1.8596999999999999E-2</v>
      </c>
      <c r="R234" s="4">
        <v>6.8357359999999998</v>
      </c>
      <c r="S234" s="4">
        <v>376.19369999999998</v>
      </c>
      <c r="T234" s="4">
        <v>19.043780000000002</v>
      </c>
      <c r="U234" s="4">
        <v>1.023954</v>
      </c>
    </row>
    <row r="235" spans="1:21" x14ac:dyDescent="0.2">
      <c r="A235" s="4">
        <v>2.0763479999999999</v>
      </c>
      <c r="B235" s="4">
        <v>1.368303</v>
      </c>
      <c r="C235" s="4">
        <v>0.52490999999999999</v>
      </c>
      <c r="D235" s="4">
        <v>0.24826500000000001</v>
      </c>
      <c r="E235" s="4">
        <v>1.6013539999999999</v>
      </c>
      <c r="F235" s="4">
        <v>1.888566</v>
      </c>
      <c r="G235" s="4">
        <v>0.55326299999999995</v>
      </c>
      <c r="H235" s="4">
        <v>7.7689999999999995E-2</v>
      </c>
      <c r="I235" s="4">
        <v>0.60234200000000004</v>
      </c>
      <c r="J235" s="4">
        <v>0.69964400000000004</v>
      </c>
      <c r="K235" s="4">
        <v>1.9191149999999999</v>
      </c>
      <c r="L235" s="4">
        <v>0.72551900000000002</v>
      </c>
      <c r="M235" s="4">
        <v>0.40299099999999999</v>
      </c>
      <c r="N235" s="4">
        <v>0.53847900000000004</v>
      </c>
      <c r="O235" s="4">
        <v>9.7078999999999999E-2</v>
      </c>
      <c r="P235" s="4">
        <v>0.16641900000000001</v>
      </c>
      <c r="Q235" s="4">
        <v>1.8623000000000001E-2</v>
      </c>
      <c r="R235" s="4">
        <v>6.839772</v>
      </c>
      <c r="S235" s="4">
        <v>376.42070000000001</v>
      </c>
      <c r="T235" s="4">
        <v>20.06982</v>
      </c>
      <c r="U235" s="4">
        <v>1.026038</v>
      </c>
    </row>
    <row r="236" spans="1:21" x14ac:dyDescent="0.2">
      <c r="A236" s="4">
        <v>2.080638</v>
      </c>
      <c r="B236" s="4">
        <v>1.3711310000000001</v>
      </c>
      <c r="C236" s="4">
        <v>0.52599399999999996</v>
      </c>
      <c r="D236" s="4">
        <v>0.24875800000000001</v>
      </c>
      <c r="E236" s="4">
        <v>1.604535</v>
      </c>
      <c r="F236" s="4">
        <v>1.8923190000000001</v>
      </c>
      <c r="G236" s="4">
        <v>0.55436200000000002</v>
      </c>
      <c r="H236" s="4">
        <v>7.7844999999999998E-2</v>
      </c>
      <c r="I236" s="4">
        <v>0.60342499999999999</v>
      </c>
      <c r="J236" s="4">
        <v>0.700901</v>
      </c>
      <c r="K236" s="4">
        <v>1.922563</v>
      </c>
      <c r="L236" s="4">
        <v>0.72682199999999997</v>
      </c>
      <c r="M236" s="4">
        <v>0.40371499999999999</v>
      </c>
      <c r="N236" s="4">
        <v>0.53944700000000001</v>
      </c>
      <c r="O236" s="4">
        <v>9.7253999999999993E-2</v>
      </c>
      <c r="P236" s="4">
        <v>0.16675200000000001</v>
      </c>
      <c r="Q236" s="4">
        <v>1.8648000000000001E-2</v>
      </c>
      <c r="R236" s="4">
        <v>6.8438189999999999</v>
      </c>
      <c r="S236" s="4">
        <v>376.64819999999997</v>
      </c>
      <c r="T236" s="4">
        <v>21.097899999999999</v>
      </c>
      <c r="U236" s="4">
        <v>1.0280849999999999</v>
      </c>
    </row>
    <row r="237" spans="1:21" x14ac:dyDescent="0.2">
      <c r="A237" s="4">
        <v>2.0848399999999998</v>
      </c>
      <c r="B237" s="4">
        <v>1.3738999999999999</v>
      </c>
      <c r="C237" s="4">
        <v>0.52705599999999997</v>
      </c>
      <c r="D237" s="4">
        <v>0.24924199999999999</v>
      </c>
      <c r="E237" s="4">
        <v>1.6076600000000001</v>
      </c>
      <c r="F237" s="4">
        <v>1.896004</v>
      </c>
      <c r="G237" s="4">
        <v>0.55544199999999999</v>
      </c>
      <c r="H237" s="4">
        <v>7.7995999999999996E-2</v>
      </c>
      <c r="I237" s="4">
        <v>0.60449200000000003</v>
      </c>
      <c r="J237" s="4">
        <v>0.70213999999999999</v>
      </c>
      <c r="K237" s="4">
        <v>1.925962</v>
      </c>
      <c r="L237" s="4">
        <v>0.72810799999999998</v>
      </c>
      <c r="M237" s="4">
        <v>0.40442899999999998</v>
      </c>
      <c r="N237" s="4">
        <v>0.54039999999999999</v>
      </c>
      <c r="O237" s="4">
        <v>9.7424999999999998E-2</v>
      </c>
      <c r="P237" s="4">
        <v>0.167078</v>
      </c>
      <c r="Q237" s="4">
        <v>1.8672999999999999E-2</v>
      </c>
      <c r="R237" s="4">
        <v>6.8478750000000002</v>
      </c>
      <c r="S237" s="4">
        <v>376.87610000000001</v>
      </c>
      <c r="T237" s="4">
        <v>22.128</v>
      </c>
      <c r="U237" s="4">
        <v>1.030095</v>
      </c>
    </row>
    <row r="238" spans="1:21" x14ac:dyDescent="0.2">
      <c r="A238" s="4">
        <v>2.088956</v>
      </c>
      <c r="B238" s="4">
        <v>1.3766119999999999</v>
      </c>
      <c r="C238" s="4">
        <v>0.52809700000000004</v>
      </c>
      <c r="D238" s="4">
        <v>0.249718</v>
      </c>
      <c r="E238" s="4">
        <v>1.6107290000000001</v>
      </c>
      <c r="F238" s="4">
        <v>1.899624</v>
      </c>
      <c r="G238" s="4">
        <v>0.55650200000000005</v>
      </c>
      <c r="H238" s="4">
        <v>7.8145000000000006E-2</v>
      </c>
      <c r="I238" s="4">
        <v>0.60554399999999997</v>
      </c>
      <c r="J238" s="4">
        <v>0.70336200000000004</v>
      </c>
      <c r="K238" s="4">
        <v>1.929314</v>
      </c>
      <c r="L238" s="4">
        <v>0.729375</v>
      </c>
      <c r="M238" s="4">
        <v>0.40513300000000002</v>
      </c>
      <c r="N238" s="4">
        <v>0.54134099999999996</v>
      </c>
      <c r="O238" s="4">
        <v>9.7595000000000001E-2</v>
      </c>
      <c r="P238" s="4">
        <v>0.16739899999999999</v>
      </c>
      <c r="Q238" s="4">
        <v>1.8696999999999998E-2</v>
      </c>
      <c r="R238" s="4">
        <v>6.8519420000000002</v>
      </c>
      <c r="S238" s="4">
        <v>377.1044</v>
      </c>
      <c r="T238" s="4">
        <v>23.160070000000001</v>
      </c>
      <c r="U238" s="4">
        <v>1.03207</v>
      </c>
    </row>
    <row r="239" spans="1:21" x14ac:dyDescent="0.2">
      <c r="A239" s="4">
        <v>2.0929880000000001</v>
      </c>
      <c r="B239" s="4">
        <v>1.3792690000000001</v>
      </c>
      <c r="C239" s="4">
        <v>0.52911600000000003</v>
      </c>
      <c r="D239" s="4">
        <v>0.25018600000000002</v>
      </c>
      <c r="E239" s="4">
        <v>1.6137440000000001</v>
      </c>
      <c r="F239" s="4">
        <v>1.903179</v>
      </c>
      <c r="G239" s="4">
        <v>0.55754300000000001</v>
      </c>
      <c r="H239" s="4">
        <v>7.8290999999999999E-2</v>
      </c>
      <c r="I239" s="4">
        <v>0.60658100000000004</v>
      </c>
      <c r="J239" s="4">
        <v>0.70456700000000005</v>
      </c>
      <c r="K239" s="4">
        <v>1.9326179999999999</v>
      </c>
      <c r="L239" s="4">
        <v>0.73062400000000005</v>
      </c>
      <c r="M239" s="4">
        <v>0.40582600000000002</v>
      </c>
      <c r="N239" s="4">
        <v>0.54226799999999997</v>
      </c>
      <c r="O239" s="4">
        <v>9.7762000000000002E-2</v>
      </c>
      <c r="P239" s="4">
        <v>0.167714</v>
      </c>
      <c r="Q239" s="4">
        <v>1.8720000000000001E-2</v>
      </c>
      <c r="R239" s="4">
        <v>6.8560189999999999</v>
      </c>
      <c r="S239" s="4">
        <v>377.33319999999998</v>
      </c>
      <c r="T239" s="4">
        <v>24.19408</v>
      </c>
      <c r="U239" s="4">
        <v>1.0340100000000001</v>
      </c>
    </row>
    <row r="240" spans="1:21" x14ac:dyDescent="0.2">
      <c r="A240" s="4">
        <v>2.0969370000000001</v>
      </c>
      <c r="B240" s="4">
        <v>1.381872</v>
      </c>
      <c r="C240" s="4">
        <v>0.530115</v>
      </c>
      <c r="D240" s="4">
        <v>0.25064500000000001</v>
      </c>
      <c r="E240" s="4">
        <v>1.6167039999999999</v>
      </c>
      <c r="F240" s="4">
        <v>1.906671</v>
      </c>
      <c r="G240" s="4">
        <v>0.55856600000000001</v>
      </c>
      <c r="H240" s="4">
        <v>7.8435000000000005E-2</v>
      </c>
      <c r="I240" s="4">
        <v>0.607603</v>
      </c>
      <c r="J240" s="4">
        <v>0.70575399999999999</v>
      </c>
      <c r="K240" s="4">
        <v>1.935875</v>
      </c>
      <c r="L240" s="4">
        <v>0.73185500000000003</v>
      </c>
      <c r="M240" s="4">
        <v>0.40650999999999998</v>
      </c>
      <c r="N240" s="4">
        <v>0.54318200000000005</v>
      </c>
      <c r="O240" s="4">
        <v>9.7927E-2</v>
      </c>
      <c r="P240" s="4">
        <v>0.16802300000000001</v>
      </c>
      <c r="Q240" s="4">
        <v>1.8742999999999999E-2</v>
      </c>
      <c r="R240" s="4">
        <v>6.8601049999999999</v>
      </c>
      <c r="S240" s="4">
        <v>377.56240000000003</v>
      </c>
      <c r="T240" s="4">
        <v>25.23</v>
      </c>
      <c r="U240" s="4">
        <v>1.0359149999999999</v>
      </c>
    </row>
    <row r="241" spans="1:21" x14ac:dyDescent="0.2">
      <c r="A241" s="4">
        <v>2.100806</v>
      </c>
      <c r="B241" s="4">
        <v>1.3844209999999999</v>
      </c>
      <c r="C241" s="4">
        <v>0.53109200000000001</v>
      </c>
      <c r="D241" s="4">
        <v>0.25109599999999999</v>
      </c>
      <c r="E241" s="4">
        <v>1.6196120000000001</v>
      </c>
      <c r="F241" s="4">
        <v>1.9100999999999999</v>
      </c>
      <c r="G241" s="4">
        <v>0.55957100000000004</v>
      </c>
      <c r="H241" s="4">
        <v>7.8575999999999993E-2</v>
      </c>
      <c r="I241" s="4">
        <v>0.60861100000000001</v>
      </c>
      <c r="J241" s="4">
        <v>0.70692500000000003</v>
      </c>
      <c r="K241" s="4">
        <v>1.939087</v>
      </c>
      <c r="L241" s="4">
        <v>0.73306899999999997</v>
      </c>
      <c r="M241" s="4">
        <v>0.40718500000000002</v>
      </c>
      <c r="N241" s="4">
        <v>0.54408299999999998</v>
      </c>
      <c r="O241" s="4">
        <v>9.8088999999999996E-2</v>
      </c>
      <c r="P241" s="4">
        <v>0.168327</v>
      </c>
      <c r="Q241" s="4">
        <v>1.8765E-2</v>
      </c>
      <c r="R241" s="4">
        <v>6.8642010000000004</v>
      </c>
      <c r="S241" s="4">
        <v>377.79199999999997</v>
      </c>
      <c r="T241" s="4">
        <v>26.267779999999998</v>
      </c>
      <c r="U241" s="4">
        <v>1.0377860000000001</v>
      </c>
    </row>
    <row r="242" spans="1:21" x14ac:dyDescent="0.2">
      <c r="A242" s="4">
        <v>2.1045950000000002</v>
      </c>
      <c r="B242" s="4">
        <v>1.3869180000000001</v>
      </c>
      <c r="C242" s="4">
        <v>0.53205000000000002</v>
      </c>
      <c r="D242" s="4">
        <v>0.25153799999999998</v>
      </c>
      <c r="E242" s="4">
        <v>1.622468</v>
      </c>
      <c r="F242" s="4">
        <v>1.9134679999999999</v>
      </c>
      <c r="G242" s="4">
        <v>0.560558</v>
      </c>
      <c r="H242" s="4">
        <v>7.8714999999999993E-2</v>
      </c>
      <c r="I242" s="4">
        <v>0.60960499999999995</v>
      </c>
      <c r="J242" s="4">
        <v>0.70807900000000001</v>
      </c>
      <c r="K242" s="4">
        <v>1.942253</v>
      </c>
      <c r="L242" s="4">
        <v>0.734267</v>
      </c>
      <c r="M242" s="4">
        <v>0.40784999999999999</v>
      </c>
      <c r="N242" s="4">
        <v>0.54497200000000001</v>
      </c>
      <c r="O242" s="4">
        <v>9.8250000000000004E-2</v>
      </c>
      <c r="P242" s="4">
        <v>0.168625</v>
      </c>
      <c r="Q242" s="4">
        <v>1.8786000000000001E-2</v>
      </c>
      <c r="R242" s="4">
        <v>6.8683069999999997</v>
      </c>
      <c r="S242" s="4">
        <v>378.02199999999999</v>
      </c>
      <c r="T242" s="4">
        <v>27.307410000000001</v>
      </c>
      <c r="U242" s="4">
        <v>1.039625</v>
      </c>
    </row>
    <row r="243" spans="1:21" x14ac:dyDescent="0.2">
      <c r="A243" s="4">
        <v>2.1083059999999998</v>
      </c>
      <c r="B243" s="4">
        <v>1.389364</v>
      </c>
      <c r="C243" s="4">
        <v>0.53298900000000005</v>
      </c>
      <c r="D243" s="4">
        <v>0.251973</v>
      </c>
      <c r="E243" s="4">
        <v>1.625273</v>
      </c>
      <c r="F243" s="4">
        <v>1.916777</v>
      </c>
      <c r="G243" s="4">
        <v>0.561527</v>
      </c>
      <c r="H243" s="4">
        <v>7.8851000000000004E-2</v>
      </c>
      <c r="I243" s="4">
        <v>0.61058500000000004</v>
      </c>
      <c r="J243" s="4">
        <v>0.70921800000000002</v>
      </c>
      <c r="K243" s="4">
        <v>1.9453750000000001</v>
      </c>
      <c r="L243" s="4">
        <v>0.73544699999999996</v>
      </c>
      <c r="M243" s="4">
        <v>0.40850500000000001</v>
      </c>
      <c r="N243" s="4">
        <v>0.545848</v>
      </c>
      <c r="O243" s="4">
        <v>9.8407999999999995E-2</v>
      </c>
      <c r="P243" s="4">
        <v>0.16891800000000001</v>
      </c>
      <c r="Q243" s="4">
        <v>1.8807000000000001E-2</v>
      </c>
      <c r="R243" s="4">
        <v>6.8724210000000001</v>
      </c>
      <c r="S243" s="4">
        <v>378.25240000000002</v>
      </c>
      <c r="T243" s="4">
        <v>28.348839999999999</v>
      </c>
      <c r="U243" s="4">
        <v>1.0414300000000001</v>
      </c>
    </row>
    <row r="244" spans="1:21" x14ac:dyDescent="0.2">
      <c r="A244" s="4">
        <v>2.1119409999999998</v>
      </c>
      <c r="B244" s="4">
        <v>1.391759</v>
      </c>
      <c r="C244" s="4">
        <v>0.53390800000000005</v>
      </c>
      <c r="D244" s="4">
        <v>0.25240000000000001</v>
      </c>
      <c r="E244" s="4">
        <v>1.628028</v>
      </c>
      <c r="F244" s="4">
        <v>1.920026</v>
      </c>
      <c r="G244" s="4">
        <v>0.56247899999999995</v>
      </c>
      <c r="H244" s="4">
        <v>7.8983999999999999E-2</v>
      </c>
      <c r="I244" s="4">
        <v>0.61155099999999996</v>
      </c>
      <c r="J244" s="4">
        <v>0.71033999999999997</v>
      </c>
      <c r="K244" s="4">
        <v>1.948453</v>
      </c>
      <c r="L244" s="4">
        <v>0.73660999999999999</v>
      </c>
      <c r="M244" s="4">
        <v>0.40915200000000002</v>
      </c>
      <c r="N244" s="4">
        <v>0.54671099999999995</v>
      </c>
      <c r="O244" s="4">
        <v>9.8562999999999998E-2</v>
      </c>
      <c r="P244" s="4">
        <v>0.169206</v>
      </c>
      <c r="Q244" s="4">
        <v>1.8827E-2</v>
      </c>
      <c r="R244" s="4">
        <v>6.8765450000000001</v>
      </c>
      <c r="S244" s="4">
        <v>378.48320000000001</v>
      </c>
      <c r="T244" s="4">
        <v>29.392040000000001</v>
      </c>
      <c r="U244" s="4">
        <v>1.043204</v>
      </c>
    </row>
    <row r="245" spans="1:21" x14ac:dyDescent="0.2">
      <c r="A245" s="4">
        <v>2.1155020000000002</v>
      </c>
      <c r="B245" s="4">
        <v>1.3941060000000001</v>
      </c>
      <c r="C245" s="4">
        <v>0.53480799999999995</v>
      </c>
      <c r="D245" s="4">
        <v>0.25281999999999999</v>
      </c>
      <c r="E245" s="4">
        <v>1.6307339999999999</v>
      </c>
      <c r="F245" s="4">
        <v>1.923217</v>
      </c>
      <c r="G245" s="4">
        <v>0.56341399999999997</v>
      </c>
      <c r="H245" s="4">
        <v>7.9116000000000006E-2</v>
      </c>
      <c r="I245" s="4">
        <v>0.61250300000000002</v>
      </c>
      <c r="J245" s="4">
        <v>0.71144600000000002</v>
      </c>
      <c r="K245" s="4">
        <v>1.951487</v>
      </c>
      <c r="L245" s="4">
        <v>0.737757</v>
      </c>
      <c r="M245" s="4">
        <v>0.40978900000000001</v>
      </c>
      <c r="N245" s="4">
        <v>0.54756300000000002</v>
      </c>
      <c r="O245" s="4">
        <v>9.8716999999999999E-2</v>
      </c>
      <c r="P245" s="4">
        <v>0.169489</v>
      </c>
      <c r="Q245" s="4">
        <v>1.8846999999999999E-2</v>
      </c>
      <c r="R245" s="4">
        <v>6.8806770000000004</v>
      </c>
      <c r="S245" s="4">
        <v>378.71429999999998</v>
      </c>
      <c r="T245" s="4">
        <v>30.436990000000002</v>
      </c>
      <c r="U245" s="4">
        <v>1.0449459999999999</v>
      </c>
    </row>
    <row r="246" spans="1:21" x14ac:dyDescent="0.2">
      <c r="A246" s="4">
        <v>2.1602229999999998</v>
      </c>
      <c r="B246" s="4">
        <v>1.423576</v>
      </c>
      <c r="C246" s="4">
        <v>0.54611299999999996</v>
      </c>
      <c r="D246" s="4">
        <v>0.25751400000000002</v>
      </c>
      <c r="E246" s="4">
        <v>1.6610119999999999</v>
      </c>
      <c r="F246" s="4">
        <v>1.958925</v>
      </c>
      <c r="G246" s="4">
        <v>0.57387500000000002</v>
      </c>
      <c r="H246" s="4">
        <v>8.0585000000000004E-2</v>
      </c>
      <c r="I246" s="4">
        <v>0.62161699999999998</v>
      </c>
      <c r="J246" s="4">
        <v>0.72203200000000001</v>
      </c>
      <c r="K246" s="4">
        <v>1.980526</v>
      </c>
      <c r="L246" s="4">
        <v>0.74873599999999996</v>
      </c>
      <c r="M246" s="4">
        <v>0.41588700000000001</v>
      </c>
      <c r="N246" s="4">
        <v>0.55571000000000004</v>
      </c>
      <c r="O246" s="4">
        <v>0.100186</v>
      </c>
      <c r="P246" s="4">
        <v>0.169489</v>
      </c>
      <c r="Q246" s="4">
        <v>1.8846999999999999E-2</v>
      </c>
      <c r="R246" s="4">
        <v>6.8806770000000004</v>
      </c>
      <c r="S246" s="4">
        <v>378.71429999999998</v>
      </c>
      <c r="T246" s="4">
        <v>0</v>
      </c>
      <c r="U246" s="4">
        <v>1.04</v>
      </c>
    </row>
    <row r="247" spans="1:21" x14ac:dyDescent="0.2">
      <c r="A247" s="4">
        <v>2.1602260000000002</v>
      </c>
      <c r="B247" s="4">
        <v>1.4235789999999999</v>
      </c>
      <c r="C247" s="4">
        <v>0.54611399999999999</v>
      </c>
      <c r="D247" s="4">
        <v>0.25757200000000002</v>
      </c>
      <c r="E247" s="4">
        <v>1.6613880000000001</v>
      </c>
      <c r="F247" s="4">
        <v>1.9593689999999999</v>
      </c>
      <c r="G247" s="4">
        <v>0.57400499999999999</v>
      </c>
      <c r="H247" s="4">
        <v>8.0602999999999994E-2</v>
      </c>
      <c r="I247" s="4">
        <v>0.62190299999999998</v>
      </c>
      <c r="J247" s="4">
        <v>0.72236400000000001</v>
      </c>
      <c r="K247" s="4">
        <v>1.9814350000000001</v>
      </c>
      <c r="L247" s="4">
        <v>0.74907900000000005</v>
      </c>
      <c r="M247" s="4">
        <v>0.41607699999999997</v>
      </c>
      <c r="N247" s="4">
        <v>0.55596599999999996</v>
      </c>
      <c r="O247" s="4">
        <v>0.100232</v>
      </c>
      <c r="P247" s="4">
        <v>0.17165</v>
      </c>
      <c r="Q247" s="4">
        <v>1.9188E-2</v>
      </c>
      <c r="R247" s="4">
        <v>6.8842210000000001</v>
      </c>
      <c r="S247" s="4">
        <v>378.94880000000001</v>
      </c>
      <c r="T247" s="4">
        <v>1.059669</v>
      </c>
      <c r="U247" s="4">
        <v>1.059669</v>
      </c>
    </row>
    <row r="248" spans="1:21" x14ac:dyDescent="0.2">
      <c r="A248" s="4">
        <v>2.1602299999999999</v>
      </c>
      <c r="B248" s="4">
        <v>1.423581</v>
      </c>
      <c r="C248" s="4">
        <v>0.54611500000000002</v>
      </c>
      <c r="D248" s="4">
        <v>0.25763000000000003</v>
      </c>
      <c r="E248" s="4">
        <v>1.6617580000000001</v>
      </c>
      <c r="F248" s="4">
        <v>1.959805</v>
      </c>
      <c r="G248" s="4">
        <v>0.57413199999999998</v>
      </c>
      <c r="H248" s="4">
        <v>8.0620999999999998E-2</v>
      </c>
      <c r="I248" s="4">
        <v>0.62218399999999996</v>
      </c>
      <c r="J248" s="4">
        <v>0.72269099999999997</v>
      </c>
      <c r="K248" s="4">
        <v>1.9823310000000001</v>
      </c>
      <c r="L248" s="4">
        <v>0.74941800000000003</v>
      </c>
      <c r="M248" s="4">
        <v>0.41626600000000002</v>
      </c>
      <c r="N248" s="4">
        <v>0.55621699999999996</v>
      </c>
      <c r="O248" s="4">
        <v>0.10027700000000001</v>
      </c>
      <c r="P248" s="4">
        <v>0.17246800000000001</v>
      </c>
      <c r="Q248" s="4">
        <v>1.9181E-2</v>
      </c>
      <c r="R248" s="4">
        <v>6.8882149999999998</v>
      </c>
      <c r="S248" s="4">
        <v>379.18419999999998</v>
      </c>
      <c r="T248" s="4">
        <v>2.1236009999999998</v>
      </c>
      <c r="U248" s="4">
        <v>1.0639320000000001</v>
      </c>
    </row>
    <row r="249" spans="1:21" x14ac:dyDescent="0.2">
      <c r="A249" s="4">
        <v>2.1602329999999998</v>
      </c>
      <c r="B249" s="4">
        <v>1.423583</v>
      </c>
      <c r="C249" s="4">
        <v>0.54611600000000005</v>
      </c>
      <c r="D249" s="4">
        <v>0.25768600000000003</v>
      </c>
      <c r="E249" s="4">
        <v>1.662121</v>
      </c>
      <c r="F249" s="4">
        <v>1.960234</v>
      </c>
      <c r="G249" s="4">
        <v>0.57425800000000005</v>
      </c>
      <c r="H249" s="4">
        <v>8.0638000000000001E-2</v>
      </c>
      <c r="I249" s="4">
        <v>0.62246100000000004</v>
      </c>
      <c r="J249" s="4">
        <v>0.72301300000000002</v>
      </c>
      <c r="K249" s="4">
        <v>1.983215</v>
      </c>
      <c r="L249" s="4">
        <v>0.74975199999999997</v>
      </c>
      <c r="M249" s="4">
        <v>0.41645100000000002</v>
      </c>
      <c r="N249" s="4">
        <v>0.55646499999999999</v>
      </c>
      <c r="O249" s="4">
        <v>0.10032199999999999</v>
      </c>
      <c r="P249" s="4">
        <v>0.172792</v>
      </c>
      <c r="Q249" s="4">
        <v>1.9174E-2</v>
      </c>
      <c r="R249" s="4">
        <v>6.8924079999999996</v>
      </c>
      <c r="S249" s="4">
        <v>379.41989999999998</v>
      </c>
      <c r="T249" s="4">
        <v>3.189101</v>
      </c>
      <c r="U249" s="4">
        <v>1.0654999999999999</v>
      </c>
    </row>
    <row r="250" spans="1:21" x14ac:dyDescent="0.2">
      <c r="A250" s="4">
        <v>2.1602359999999998</v>
      </c>
      <c r="B250" s="4">
        <v>1.4235850000000001</v>
      </c>
      <c r="C250" s="4">
        <v>0.54611699999999996</v>
      </c>
      <c r="D250" s="4">
        <v>0.257741</v>
      </c>
      <c r="E250" s="4">
        <v>1.662477</v>
      </c>
      <c r="F250" s="4">
        <v>1.9606539999999999</v>
      </c>
      <c r="G250" s="4">
        <v>0.57438100000000003</v>
      </c>
      <c r="H250" s="4">
        <v>8.0656000000000005E-2</v>
      </c>
      <c r="I250" s="4">
        <v>0.62273500000000004</v>
      </c>
      <c r="J250" s="4">
        <v>0.72333000000000003</v>
      </c>
      <c r="K250" s="4">
        <v>1.984086</v>
      </c>
      <c r="L250" s="4">
        <v>0.750081</v>
      </c>
      <c r="M250" s="4">
        <v>0.416634</v>
      </c>
      <c r="N250" s="4">
        <v>0.55670900000000001</v>
      </c>
      <c r="O250" s="4">
        <v>0.100366</v>
      </c>
      <c r="P250" s="4">
        <v>0.172934</v>
      </c>
      <c r="Q250" s="4">
        <v>1.9165999999999999E-2</v>
      </c>
      <c r="R250" s="4">
        <v>6.8966750000000001</v>
      </c>
      <c r="S250" s="4">
        <v>379.6558</v>
      </c>
      <c r="T250" s="4">
        <v>4.2553179999999999</v>
      </c>
      <c r="U250" s="4">
        <v>1.0662160000000001</v>
      </c>
    </row>
    <row r="251" spans="1:21" x14ac:dyDescent="0.2">
      <c r="A251" s="4">
        <v>2.1602399999999999</v>
      </c>
      <c r="B251" s="4">
        <v>1.4235880000000001</v>
      </c>
      <c r="C251" s="4">
        <v>0.54611799999999999</v>
      </c>
      <c r="D251" s="4">
        <v>0.257795</v>
      </c>
      <c r="E251" s="4">
        <v>1.6628270000000001</v>
      </c>
      <c r="F251" s="4">
        <v>1.9610669999999999</v>
      </c>
      <c r="G251" s="4">
        <v>0.57450199999999996</v>
      </c>
      <c r="H251" s="4">
        <v>8.0672999999999995E-2</v>
      </c>
      <c r="I251" s="4">
        <v>0.623004</v>
      </c>
      <c r="J251" s="4">
        <v>0.72364300000000004</v>
      </c>
      <c r="K251" s="4">
        <v>1.984945</v>
      </c>
      <c r="L251" s="4">
        <v>0.75040600000000002</v>
      </c>
      <c r="M251" s="4">
        <v>0.41681400000000002</v>
      </c>
      <c r="N251" s="4">
        <v>0.55694999999999995</v>
      </c>
      <c r="O251" s="4">
        <v>0.100409</v>
      </c>
      <c r="P251" s="4">
        <v>0.173009</v>
      </c>
      <c r="Q251" s="4">
        <v>1.9158000000000001E-2</v>
      </c>
      <c r="R251" s="4">
        <v>6.9009689999999999</v>
      </c>
      <c r="S251" s="4">
        <v>379.89179999999999</v>
      </c>
      <c r="T251" s="4">
        <v>5.321936</v>
      </c>
      <c r="U251" s="4">
        <v>1.066619</v>
      </c>
    </row>
    <row r="252" spans="1:21" x14ac:dyDescent="0.2">
      <c r="A252" s="4">
        <v>2.1602429999999999</v>
      </c>
      <c r="B252" s="4">
        <v>1.4235899999999999</v>
      </c>
      <c r="C252" s="4">
        <v>0.54611799999999999</v>
      </c>
      <c r="D252" s="4">
        <v>0.25784899999999999</v>
      </c>
      <c r="E252" s="4">
        <v>1.663171</v>
      </c>
      <c r="F252" s="4">
        <v>1.961473</v>
      </c>
      <c r="G252" s="4">
        <v>0.57462100000000005</v>
      </c>
      <c r="H252" s="4">
        <v>8.0688999999999997E-2</v>
      </c>
      <c r="I252" s="4">
        <v>0.62326999999999999</v>
      </c>
      <c r="J252" s="4">
        <v>0.72395200000000004</v>
      </c>
      <c r="K252" s="4">
        <v>1.985792</v>
      </c>
      <c r="L252" s="4">
        <v>0.750726</v>
      </c>
      <c r="M252" s="4">
        <v>0.41699199999999997</v>
      </c>
      <c r="N252" s="4">
        <v>0.55718800000000002</v>
      </c>
      <c r="O252" s="4">
        <v>0.100452</v>
      </c>
      <c r="P252" s="4">
        <v>0.17305899999999999</v>
      </c>
      <c r="Q252" s="4">
        <v>1.915E-2</v>
      </c>
      <c r="R252" s="4">
        <v>6.9052740000000004</v>
      </c>
      <c r="S252" s="4">
        <v>380.12779999999998</v>
      </c>
      <c r="T252" s="4">
        <v>6.3888389999999999</v>
      </c>
      <c r="U252" s="4">
        <v>1.0669029999999999</v>
      </c>
    </row>
    <row r="253" spans="1:21" x14ac:dyDescent="0.2">
      <c r="A253" s="4">
        <v>2.1602459999999999</v>
      </c>
      <c r="B253" s="4">
        <v>1.423592</v>
      </c>
      <c r="C253" s="4">
        <v>0.54611900000000002</v>
      </c>
      <c r="D253" s="4">
        <v>0.25790099999999999</v>
      </c>
      <c r="E253" s="4">
        <v>1.6635089999999999</v>
      </c>
      <c r="F253" s="4">
        <v>1.9618709999999999</v>
      </c>
      <c r="G253" s="4">
        <v>0.57473799999999997</v>
      </c>
      <c r="H253" s="4">
        <v>8.0706E-2</v>
      </c>
      <c r="I253" s="4">
        <v>0.62353199999999998</v>
      </c>
      <c r="J253" s="4">
        <v>0.72425700000000004</v>
      </c>
      <c r="K253" s="4">
        <v>1.9866269999999999</v>
      </c>
      <c r="L253" s="4">
        <v>0.75104199999999999</v>
      </c>
      <c r="M253" s="4">
        <v>0.41716799999999998</v>
      </c>
      <c r="N253" s="4">
        <v>0.55742199999999997</v>
      </c>
      <c r="O253" s="4">
        <v>0.100494</v>
      </c>
      <c r="P253" s="4">
        <v>0.173099</v>
      </c>
      <c r="Q253" s="4">
        <v>1.9140999999999998E-2</v>
      </c>
      <c r="R253" s="4">
        <v>6.9095839999999997</v>
      </c>
      <c r="S253" s="4">
        <v>380.3639</v>
      </c>
      <c r="T253" s="4">
        <v>7.4559800000000003</v>
      </c>
      <c r="U253" s="4">
        <v>1.0671409999999999</v>
      </c>
    </row>
    <row r="254" spans="1:21" x14ac:dyDescent="0.2">
      <c r="A254" s="4">
        <v>2.1602489999999999</v>
      </c>
      <c r="B254" s="4">
        <v>1.423594</v>
      </c>
      <c r="C254" s="4">
        <v>0.54612000000000005</v>
      </c>
      <c r="D254" s="4">
        <v>0.25795299999999999</v>
      </c>
      <c r="E254" s="4">
        <v>1.6638409999999999</v>
      </c>
      <c r="F254" s="4">
        <v>1.9622630000000001</v>
      </c>
      <c r="G254" s="4">
        <v>0.57485200000000003</v>
      </c>
      <c r="H254" s="4">
        <v>8.0722000000000002E-2</v>
      </c>
      <c r="I254" s="4">
        <v>0.62378999999999996</v>
      </c>
      <c r="J254" s="4">
        <v>0.72455700000000001</v>
      </c>
      <c r="K254" s="4">
        <v>1.9874499999999999</v>
      </c>
      <c r="L254" s="4">
        <v>0.75135300000000005</v>
      </c>
      <c r="M254" s="4">
        <v>0.41733999999999999</v>
      </c>
      <c r="N254" s="4">
        <v>0.55765299999999995</v>
      </c>
      <c r="O254" s="4">
        <v>0.100536</v>
      </c>
      <c r="P254" s="4">
        <v>0.17313500000000001</v>
      </c>
      <c r="Q254" s="4">
        <v>1.9133000000000001E-2</v>
      </c>
      <c r="R254" s="4">
        <v>6.9138970000000004</v>
      </c>
      <c r="S254" s="4">
        <v>380.6</v>
      </c>
      <c r="T254" s="4">
        <v>8.5233410000000003</v>
      </c>
      <c r="U254" s="4">
        <v>1.067361</v>
      </c>
    </row>
    <row r="255" spans="1:21" x14ac:dyDescent="0.2">
      <c r="A255" s="4">
        <v>2.1602519999999998</v>
      </c>
      <c r="B255" s="4">
        <v>1.4235960000000001</v>
      </c>
      <c r="C255" s="4">
        <v>0.54612099999999997</v>
      </c>
      <c r="D255" s="4">
        <v>0.25800299999999998</v>
      </c>
      <c r="E255" s="4">
        <v>1.664166</v>
      </c>
      <c r="F255" s="4">
        <v>1.962647</v>
      </c>
      <c r="G255" s="4">
        <v>0.57496499999999995</v>
      </c>
      <c r="H255" s="4">
        <v>8.0738000000000004E-2</v>
      </c>
      <c r="I255" s="4">
        <v>0.62404499999999996</v>
      </c>
      <c r="J255" s="4">
        <v>0.72485200000000005</v>
      </c>
      <c r="K255" s="4">
        <v>1.9882610000000001</v>
      </c>
      <c r="L255" s="4">
        <v>0.75165999999999999</v>
      </c>
      <c r="M255" s="4">
        <v>0.41751100000000002</v>
      </c>
      <c r="N255" s="4">
        <v>0.55788099999999996</v>
      </c>
      <c r="O255" s="4">
        <v>0.100577</v>
      </c>
      <c r="P255" s="4">
        <v>0.17316899999999999</v>
      </c>
      <c r="Q255" s="4">
        <v>1.9125E-2</v>
      </c>
      <c r="R255" s="4">
        <v>6.9182100000000002</v>
      </c>
      <c r="S255" s="4">
        <v>380.83620000000002</v>
      </c>
      <c r="T255" s="4">
        <v>9.5909130000000005</v>
      </c>
      <c r="U255" s="4">
        <v>1.067572</v>
      </c>
    </row>
    <row r="256" spans="1:21" x14ac:dyDescent="0.2">
      <c r="A256" s="4">
        <v>2.1602549999999998</v>
      </c>
      <c r="B256" s="4">
        <v>1.4235979999999999</v>
      </c>
      <c r="C256" s="4">
        <v>0.546122</v>
      </c>
      <c r="D256" s="4">
        <v>0.25805299999999998</v>
      </c>
      <c r="E256" s="4">
        <v>1.6644859999999999</v>
      </c>
      <c r="F256" s="4">
        <v>1.9630240000000001</v>
      </c>
      <c r="G256" s="4">
        <v>0.575075</v>
      </c>
      <c r="H256" s="4">
        <v>8.0753000000000005E-2</v>
      </c>
      <c r="I256" s="4">
        <v>0.62429599999999996</v>
      </c>
      <c r="J256" s="4">
        <v>0.72514400000000001</v>
      </c>
      <c r="K256" s="4">
        <v>1.989061</v>
      </c>
      <c r="L256" s="4">
        <v>0.75196200000000002</v>
      </c>
      <c r="M256" s="4">
        <v>0.41767900000000002</v>
      </c>
      <c r="N256" s="4">
        <v>0.55810499999999996</v>
      </c>
      <c r="O256" s="4">
        <v>0.100617</v>
      </c>
      <c r="P256" s="4">
        <v>0.173203</v>
      </c>
      <c r="Q256" s="4">
        <v>1.9116999999999999E-2</v>
      </c>
      <c r="R256" s="4">
        <v>6.9225250000000003</v>
      </c>
      <c r="S256" s="4">
        <v>381.07249999999999</v>
      </c>
      <c r="T256" s="4">
        <v>10.65869</v>
      </c>
      <c r="U256" s="4">
        <v>1.067777</v>
      </c>
    </row>
    <row r="257" spans="1:21" x14ac:dyDescent="0.2">
      <c r="A257" s="4">
        <v>2.1602579999999998</v>
      </c>
      <c r="B257" s="4">
        <v>1.4236</v>
      </c>
      <c r="C257" s="4">
        <v>0.546122</v>
      </c>
      <c r="D257" s="4">
        <v>0.258102</v>
      </c>
      <c r="E257" s="4">
        <v>1.664801</v>
      </c>
      <c r="F257" s="4">
        <v>1.963395</v>
      </c>
      <c r="G257" s="4">
        <v>0.57518400000000003</v>
      </c>
      <c r="H257" s="4">
        <v>8.0768999999999994E-2</v>
      </c>
      <c r="I257" s="4">
        <v>0.62454399999999999</v>
      </c>
      <c r="J257" s="4">
        <v>0.72543199999999997</v>
      </c>
      <c r="K257" s="4">
        <v>1.9898499999999999</v>
      </c>
      <c r="L257" s="4">
        <v>0.75226000000000004</v>
      </c>
      <c r="M257" s="4">
        <v>0.41784399999999999</v>
      </c>
      <c r="N257" s="4">
        <v>0.55832700000000002</v>
      </c>
      <c r="O257" s="4">
        <v>0.100657</v>
      </c>
      <c r="P257" s="4">
        <v>0.173235</v>
      </c>
      <c r="Q257" s="4">
        <v>1.9108E-2</v>
      </c>
      <c r="R257" s="4">
        <v>6.9268419999999997</v>
      </c>
      <c r="S257" s="4">
        <v>381.30869999999999</v>
      </c>
      <c r="T257" s="4">
        <v>11.72667</v>
      </c>
      <c r="U257" s="4">
        <v>1.067979</v>
      </c>
    </row>
    <row r="258" spans="1:21" x14ac:dyDescent="0.2">
      <c r="A258" s="4">
        <v>2.1602610000000002</v>
      </c>
      <c r="B258" s="4">
        <v>1.423602</v>
      </c>
      <c r="C258" s="4">
        <v>0.54612300000000003</v>
      </c>
      <c r="D258" s="4">
        <v>0.25814900000000002</v>
      </c>
      <c r="E258" s="4">
        <v>1.665109</v>
      </c>
      <c r="F258" s="4">
        <v>1.963759</v>
      </c>
      <c r="G258" s="4">
        <v>0.575291</v>
      </c>
      <c r="H258" s="4">
        <v>8.0783999999999995E-2</v>
      </c>
      <c r="I258" s="4">
        <v>0.62478800000000001</v>
      </c>
      <c r="J258" s="4">
        <v>0.725715</v>
      </c>
      <c r="K258" s="4">
        <v>1.9906280000000001</v>
      </c>
      <c r="L258" s="4">
        <v>0.75255399999999995</v>
      </c>
      <c r="M258" s="4">
        <v>0.41800799999999999</v>
      </c>
      <c r="N258" s="4">
        <v>0.55854499999999996</v>
      </c>
      <c r="O258" s="4">
        <v>0.10069699999999999</v>
      </c>
      <c r="P258" s="4">
        <v>0.173267</v>
      </c>
      <c r="Q258" s="4">
        <v>1.9099999999999999E-2</v>
      </c>
      <c r="R258" s="4">
        <v>6.9311590000000001</v>
      </c>
      <c r="S258" s="4">
        <v>381.54509999999999</v>
      </c>
      <c r="T258" s="4">
        <v>12.79485</v>
      </c>
      <c r="U258" s="4">
        <v>1.0681769999999999</v>
      </c>
    </row>
    <row r="259" spans="1:21" x14ac:dyDescent="0.2">
      <c r="A259" s="4">
        <v>2.1602640000000002</v>
      </c>
      <c r="B259" s="4">
        <v>1.4236040000000001</v>
      </c>
      <c r="C259" s="4">
        <v>0.54612400000000005</v>
      </c>
      <c r="D259" s="4">
        <v>0.25819599999999998</v>
      </c>
      <c r="E259" s="4">
        <v>1.665413</v>
      </c>
      <c r="F259" s="4">
        <v>1.9641169999999999</v>
      </c>
      <c r="G259" s="4">
        <v>0.57539499999999999</v>
      </c>
      <c r="H259" s="4">
        <v>8.0797999999999995E-2</v>
      </c>
      <c r="I259" s="4">
        <v>0.62502800000000003</v>
      </c>
      <c r="J259" s="4">
        <v>0.72599499999999995</v>
      </c>
      <c r="K259" s="4">
        <v>1.9913940000000001</v>
      </c>
      <c r="L259" s="4">
        <v>0.75284399999999996</v>
      </c>
      <c r="M259" s="4">
        <v>0.41816900000000001</v>
      </c>
      <c r="N259" s="4">
        <v>0.55876000000000003</v>
      </c>
      <c r="O259" s="4">
        <v>0.10073500000000001</v>
      </c>
      <c r="P259" s="4">
        <v>0.17329900000000001</v>
      </c>
      <c r="Q259" s="4">
        <v>1.9091E-2</v>
      </c>
      <c r="R259" s="4">
        <v>6.9354769999999997</v>
      </c>
      <c r="S259" s="4">
        <v>381.78140000000002</v>
      </c>
      <c r="T259" s="4">
        <v>13.86322</v>
      </c>
      <c r="U259" s="4">
        <v>1.0683720000000001</v>
      </c>
    </row>
    <row r="260" spans="1:21" x14ac:dyDescent="0.2">
      <c r="A260" s="4">
        <v>2.1602670000000002</v>
      </c>
      <c r="B260" s="4">
        <v>1.423605</v>
      </c>
      <c r="C260" s="4">
        <v>0.54612400000000005</v>
      </c>
      <c r="D260" s="4">
        <v>0.258243</v>
      </c>
      <c r="E260" s="4">
        <v>1.66571</v>
      </c>
      <c r="F260" s="4">
        <v>1.9644680000000001</v>
      </c>
      <c r="G260" s="4">
        <v>0.57549799999999995</v>
      </c>
      <c r="H260" s="4">
        <v>8.0812999999999996E-2</v>
      </c>
      <c r="I260" s="4">
        <v>0.62526599999999999</v>
      </c>
      <c r="J260" s="4">
        <v>0.72626999999999997</v>
      </c>
      <c r="K260" s="4">
        <v>1.9921500000000001</v>
      </c>
      <c r="L260" s="4">
        <v>0.75312999999999997</v>
      </c>
      <c r="M260" s="4">
        <v>0.418327</v>
      </c>
      <c r="N260" s="4">
        <v>0.55897200000000002</v>
      </c>
      <c r="O260" s="4">
        <v>0.100774</v>
      </c>
      <c r="P260" s="4">
        <v>0.17333000000000001</v>
      </c>
      <c r="Q260" s="4">
        <v>1.9082999999999999E-2</v>
      </c>
      <c r="R260" s="4">
        <v>6.9397960000000003</v>
      </c>
      <c r="S260" s="4">
        <v>382.01780000000002</v>
      </c>
      <c r="T260" s="4">
        <v>14.93178</v>
      </c>
      <c r="U260" s="4">
        <v>1.0685640000000001</v>
      </c>
    </row>
    <row r="261" spans="1:21" x14ac:dyDescent="0.2">
      <c r="A261" s="4">
        <v>2.160269</v>
      </c>
      <c r="B261" s="4">
        <v>1.4236070000000001</v>
      </c>
      <c r="C261" s="4">
        <v>0.54612499999999997</v>
      </c>
      <c r="D261" s="4">
        <v>0.25828800000000002</v>
      </c>
      <c r="E261" s="4">
        <v>1.6660029999999999</v>
      </c>
      <c r="F261" s="4">
        <v>1.9648129999999999</v>
      </c>
      <c r="G261" s="4">
        <v>0.57559899999999997</v>
      </c>
      <c r="H261" s="4">
        <v>8.0826999999999996E-2</v>
      </c>
      <c r="I261" s="4">
        <v>0.62549999999999994</v>
      </c>
      <c r="J261" s="4">
        <v>0.72654200000000002</v>
      </c>
      <c r="K261" s="4">
        <v>1.9928950000000001</v>
      </c>
      <c r="L261" s="4">
        <v>0.75341199999999997</v>
      </c>
      <c r="M261" s="4">
        <v>0.41848400000000002</v>
      </c>
      <c r="N261" s="4">
        <v>0.55918100000000004</v>
      </c>
      <c r="O261" s="4">
        <v>0.100811</v>
      </c>
      <c r="P261" s="4">
        <v>0.17336099999999999</v>
      </c>
      <c r="Q261" s="4">
        <v>1.9074000000000001E-2</v>
      </c>
      <c r="R261" s="4">
        <v>6.9441160000000002</v>
      </c>
      <c r="S261" s="4">
        <v>382.2543</v>
      </c>
      <c r="T261" s="4">
        <v>16.000540000000001</v>
      </c>
      <c r="U261" s="4">
        <v>1.0687530000000001</v>
      </c>
    </row>
    <row r="262" spans="1:21" x14ac:dyDescent="0.2">
      <c r="A262" s="4">
        <v>2.160272</v>
      </c>
      <c r="B262" s="4">
        <v>1.4236089999999999</v>
      </c>
      <c r="C262" s="4">
        <v>0.546126</v>
      </c>
      <c r="D262" s="4">
        <v>0.25833200000000001</v>
      </c>
      <c r="E262" s="4">
        <v>1.66629</v>
      </c>
      <c r="F262" s="4">
        <v>1.965152</v>
      </c>
      <c r="G262" s="4">
        <v>0.57569899999999996</v>
      </c>
      <c r="H262" s="4">
        <v>8.0840999999999996E-2</v>
      </c>
      <c r="I262" s="4">
        <v>0.62573000000000001</v>
      </c>
      <c r="J262" s="4">
        <v>0.72680999999999996</v>
      </c>
      <c r="K262" s="4">
        <v>1.99363</v>
      </c>
      <c r="L262" s="4">
        <v>0.75368900000000005</v>
      </c>
      <c r="M262" s="4">
        <v>0.41863800000000001</v>
      </c>
      <c r="N262" s="4">
        <v>0.55938699999999997</v>
      </c>
      <c r="O262" s="4">
        <v>0.10084799999999999</v>
      </c>
      <c r="P262" s="4">
        <v>0.17339099999999999</v>
      </c>
      <c r="Q262" s="4">
        <v>1.9066E-2</v>
      </c>
      <c r="R262" s="4">
        <v>6.9484370000000002</v>
      </c>
      <c r="S262" s="4">
        <v>382.49079999999998</v>
      </c>
      <c r="T262" s="4">
        <v>17.069479999999999</v>
      </c>
      <c r="U262" s="4">
        <v>1.06894</v>
      </c>
    </row>
    <row r="263" spans="1:21" x14ac:dyDescent="0.2">
      <c r="A263" s="4">
        <v>2.1602739999999998</v>
      </c>
      <c r="B263" s="4">
        <v>1.423611</v>
      </c>
      <c r="C263" s="4">
        <v>0.546126</v>
      </c>
      <c r="D263" s="4">
        <v>0.25837599999999999</v>
      </c>
      <c r="E263" s="4">
        <v>1.6665719999999999</v>
      </c>
      <c r="F263" s="4">
        <v>1.9654849999999999</v>
      </c>
      <c r="G263" s="4">
        <v>0.57579599999999997</v>
      </c>
      <c r="H263" s="4">
        <v>8.0854999999999996E-2</v>
      </c>
      <c r="I263" s="4">
        <v>0.62595800000000001</v>
      </c>
      <c r="J263" s="4">
        <v>0.727074</v>
      </c>
      <c r="K263" s="4">
        <v>1.994354</v>
      </c>
      <c r="L263" s="4">
        <v>0.75396300000000005</v>
      </c>
      <c r="M263" s="4">
        <v>0.41879</v>
      </c>
      <c r="N263" s="4">
        <v>0.55959000000000003</v>
      </c>
      <c r="O263" s="4">
        <v>0.100885</v>
      </c>
      <c r="P263" s="4">
        <v>0.17342099999999999</v>
      </c>
      <c r="Q263" s="4">
        <v>1.9057000000000001E-2</v>
      </c>
      <c r="R263" s="4">
        <v>6.9527590000000004</v>
      </c>
      <c r="S263" s="4">
        <v>382.72730000000001</v>
      </c>
      <c r="T263" s="4">
        <v>18.1386</v>
      </c>
      <c r="U263" s="4">
        <v>1.069123</v>
      </c>
    </row>
    <row r="264" spans="1:21" x14ac:dyDescent="0.2">
      <c r="A264" s="4">
        <v>2.1602769999999998</v>
      </c>
      <c r="B264" s="4">
        <v>1.4236120000000001</v>
      </c>
      <c r="C264" s="4">
        <v>0.54612700000000003</v>
      </c>
      <c r="D264" s="4">
        <v>0.25841900000000001</v>
      </c>
      <c r="E264" s="4">
        <v>1.666849</v>
      </c>
      <c r="F264" s="4">
        <v>1.9658119999999999</v>
      </c>
      <c r="G264" s="4">
        <v>0.57589199999999996</v>
      </c>
      <c r="H264" s="4">
        <v>8.0867999999999995E-2</v>
      </c>
      <c r="I264" s="4">
        <v>0.62618200000000002</v>
      </c>
      <c r="J264" s="4">
        <v>0.72733400000000004</v>
      </c>
      <c r="K264" s="4">
        <v>1.9950680000000001</v>
      </c>
      <c r="L264" s="4">
        <v>0.75423300000000004</v>
      </c>
      <c r="M264" s="4">
        <v>0.41893999999999998</v>
      </c>
      <c r="N264" s="4">
        <v>0.55979100000000004</v>
      </c>
      <c r="O264" s="4">
        <v>0.100921</v>
      </c>
      <c r="P264" s="4">
        <v>0.17344999999999999</v>
      </c>
      <c r="Q264" s="4">
        <v>1.9047999999999999E-2</v>
      </c>
      <c r="R264" s="4">
        <v>6.9570809999999996</v>
      </c>
      <c r="S264" s="4">
        <v>382.96390000000002</v>
      </c>
      <c r="T264" s="4">
        <v>19.207899999999999</v>
      </c>
      <c r="U264" s="4">
        <v>1.0693029999999999</v>
      </c>
    </row>
    <row r="265" spans="1:21" x14ac:dyDescent="0.2">
      <c r="A265" s="4">
        <v>2.1602790000000001</v>
      </c>
      <c r="B265" s="4">
        <v>1.4236139999999999</v>
      </c>
      <c r="C265" s="4">
        <v>0.54612799999999995</v>
      </c>
      <c r="D265" s="4">
        <v>0.258461</v>
      </c>
      <c r="E265" s="4">
        <v>1.667122</v>
      </c>
      <c r="F265" s="4">
        <v>1.9661329999999999</v>
      </c>
      <c r="G265" s="4">
        <v>0.575986</v>
      </c>
      <c r="H265" s="4">
        <v>8.0880999999999995E-2</v>
      </c>
      <c r="I265" s="4">
        <v>0.62640300000000004</v>
      </c>
      <c r="J265" s="4">
        <v>0.72759099999999999</v>
      </c>
      <c r="K265" s="4">
        <v>1.9957720000000001</v>
      </c>
      <c r="L265" s="4">
        <v>0.75449900000000003</v>
      </c>
      <c r="M265" s="4">
        <v>0.41908800000000002</v>
      </c>
      <c r="N265" s="4">
        <v>0.55998800000000004</v>
      </c>
      <c r="O265" s="4">
        <v>0.10095700000000001</v>
      </c>
      <c r="P265" s="4">
        <v>0.17347899999999999</v>
      </c>
      <c r="Q265" s="4">
        <v>1.9040000000000001E-2</v>
      </c>
      <c r="R265" s="4">
        <v>6.9614050000000001</v>
      </c>
      <c r="S265" s="4">
        <v>383.20049999999998</v>
      </c>
      <c r="T265" s="4">
        <v>20.277380000000001</v>
      </c>
      <c r="U265" s="4">
        <v>1.0694809999999999</v>
      </c>
    </row>
    <row r="266" spans="1:21" x14ac:dyDescent="0.2">
      <c r="A266" s="4">
        <v>2.160282</v>
      </c>
      <c r="B266" s="4">
        <v>1.4236150000000001</v>
      </c>
      <c r="C266" s="4">
        <v>0.54612799999999995</v>
      </c>
      <c r="D266" s="4">
        <v>0.25850299999999998</v>
      </c>
      <c r="E266" s="4">
        <v>1.667389</v>
      </c>
      <c r="F266" s="4">
        <v>1.966448</v>
      </c>
      <c r="G266" s="4">
        <v>0.57607799999999998</v>
      </c>
      <c r="H266" s="4">
        <v>8.0893999999999994E-2</v>
      </c>
      <c r="I266" s="4">
        <v>0.62661999999999995</v>
      </c>
      <c r="J266" s="4">
        <v>0.72784400000000005</v>
      </c>
      <c r="K266" s="4">
        <v>1.996467</v>
      </c>
      <c r="L266" s="4">
        <v>0.75476200000000004</v>
      </c>
      <c r="M266" s="4">
        <v>0.419234</v>
      </c>
      <c r="N266" s="4">
        <v>0.56018299999999999</v>
      </c>
      <c r="O266" s="4">
        <v>0.100992</v>
      </c>
      <c r="P266" s="4">
        <v>0.173508</v>
      </c>
      <c r="Q266" s="4">
        <v>1.9030999999999999E-2</v>
      </c>
      <c r="R266" s="4">
        <v>6.9657289999999996</v>
      </c>
      <c r="S266" s="4">
        <v>383.43709999999999</v>
      </c>
      <c r="T266" s="4">
        <v>21.34704</v>
      </c>
      <c r="U266" s="4">
        <v>1.0696559999999999</v>
      </c>
    </row>
    <row r="267" spans="1:21" x14ac:dyDescent="0.2">
      <c r="A267" s="4">
        <v>2.1602839999999999</v>
      </c>
      <c r="B267" s="4">
        <v>1.4236169999999999</v>
      </c>
      <c r="C267" s="4">
        <v>0.54612899999999998</v>
      </c>
      <c r="D267" s="4">
        <v>0.258544</v>
      </c>
      <c r="E267" s="4">
        <v>1.667651</v>
      </c>
      <c r="F267" s="4">
        <v>1.966758</v>
      </c>
      <c r="G267" s="4">
        <v>0.57616900000000004</v>
      </c>
      <c r="H267" s="4">
        <v>8.0907000000000007E-2</v>
      </c>
      <c r="I267" s="4">
        <v>0.62683500000000003</v>
      </c>
      <c r="J267" s="4">
        <v>0.72809299999999999</v>
      </c>
      <c r="K267" s="4">
        <v>1.9971509999999999</v>
      </c>
      <c r="L267" s="4">
        <v>0.75502000000000002</v>
      </c>
      <c r="M267" s="4">
        <v>0.41937799999999997</v>
      </c>
      <c r="N267" s="4">
        <v>0.56037499999999996</v>
      </c>
      <c r="O267" s="4">
        <v>0.10102700000000001</v>
      </c>
      <c r="P267" s="4">
        <v>0.17353499999999999</v>
      </c>
      <c r="Q267" s="4">
        <v>1.9022000000000001E-2</v>
      </c>
      <c r="R267" s="4">
        <v>6.9700550000000003</v>
      </c>
      <c r="S267" s="4">
        <v>383.67380000000003</v>
      </c>
      <c r="T267" s="4">
        <v>22.416869999999999</v>
      </c>
      <c r="U267" s="4">
        <v>1.069828</v>
      </c>
    </row>
    <row r="268" spans="1:21" x14ac:dyDescent="0.2">
      <c r="A268" s="4">
        <v>2.1602869999999998</v>
      </c>
      <c r="B268" s="4">
        <v>1.4236180000000001</v>
      </c>
      <c r="C268" s="4">
        <v>0.54613</v>
      </c>
      <c r="D268" s="4">
        <v>0.25858399999999998</v>
      </c>
      <c r="E268" s="4">
        <v>1.6679090000000001</v>
      </c>
      <c r="F268" s="4">
        <v>1.9670620000000001</v>
      </c>
      <c r="G268" s="4">
        <v>0.57625800000000005</v>
      </c>
      <c r="H268" s="4">
        <v>8.0919000000000005E-2</v>
      </c>
      <c r="I268" s="4">
        <v>0.62704700000000002</v>
      </c>
      <c r="J268" s="4">
        <v>0.72833899999999996</v>
      </c>
      <c r="K268" s="4">
        <v>1.997825</v>
      </c>
      <c r="L268" s="4">
        <v>0.75527500000000003</v>
      </c>
      <c r="M268" s="4">
        <v>0.41951899999999998</v>
      </c>
      <c r="N268" s="4">
        <v>0.56056399999999995</v>
      </c>
      <c r="O268" s="4">
        <v>0.101061</v>
      </c>
      <c r="P268" s="4">
        <v>0.173563</v>
      </c>
      <c r="Q268" s="4">
        <v>1.9012999999999999E-2</v>
      </c>
      <c r="R268" s="4">
        <v>6.9743810000000002</v>
      </c>
      <c r="S268" s="4">
        <v>383.91050000000001</v>
      </c>
      <c r="T268" s="4">
        <v>23.48687</v>
      </c>
      <c r="U268" s="4">
        <v>1.069998</v>
      </c>
    </row>
    <row r="269" spans="1:21" x14ac:dyDescent="0.2">
      <c r="A269" s="4">
        <v>2.1602890000000001</v>
      </c>
      <c r="B269" s="4">
        <v>1.4236200000000001</v>
      </c>
      <c r="C269" s="4">
        <v>0.54613</v>
      </c>
      <c r="D269" s="4">
        <v>0.25862299999999999</v>
      </c>
      <c r="E269" s="4">
        <v>1.6681619999999999</v>
      </c>
      <c r="F269" s="4">
        <v>1.9673609999999999</v>
      </c>
      <c r="G269" s="4">
        <v>0.57634600000000002</v>
      </c>
      <c r="H269" s="4">
        <v>8.0932000000000004E-2</v>
      </c>
      <c r="I269" s="4">
        <v>0.62725600000000004</v>
      </c>
      <c r="J269" s="4">
        <v>0.72858199999999995</v>
      </c>
      <c r="K269" s="4">
        <v>1.998491</v>
      </c>
      <c r="L269" s="4">
        <v>0.75552699999999995</v>
      </c>
      <c r="M269" s="4">
        <v>0.419659</v>
      </c>
      <c r="N269" s="4">
        <v>0.560751</v>
      </c>
      <c r="O269" s="4">
        <v>0.101094</v>
      </c>
      <c r="P269" s="4">
        <v>0.17358999999999999</v>
      </c>
      <c r="Q269" s="4">
        <v>1.9004E-2</v>
      </c>
      <c r="R269" s="4">
        <v>6.9787080000000001</v>
      </c>
      <c r="S269" s="4">
        <v>384.14729999999997</v>
      </c>
      <c r="T269" s="4">
        <v>24.557030000000001</v>
      </c>
      <c r="U269" s="4">
        <v>1.070165</v>
      </c>
    </row>
    <row r="270" spans="1:21" x14ac:dyDescent="0.2">
      <c r="A270" s="4">
        <v>2.160291</v>
      </c>
      <c r="B270" s="4">
        <v>1.423621</v>
      </c>
      <c r="C270" s="4">
        <v>0.54613100000000003</v>
      </c>
      <c r="D270" s="4">
        <v>0.25866099999999997</v>
      </c>
      <c r="E270" s="4">
        <v>1.6684110000000001</v>
      </c>
      <c r="F270" s="4">
        <v>1.967654</v>
      </c>
      <c r="G270" s="4">
        <v>0.57643200000000006</v>
      </c>
      <c r="H270" s="4">
        <v>8.0944000000000002E-2</v>
      </c>
      <c r="I270" s="4">
        <v>0.62746199999999996</v>
      </c>
      <c r="J270" s="4">
        <v>0.72882100000000005</v>
      </c>
      <c r="K270" s="4">
        <v>1.9991460000000001</v>
      </c>
      <c r="L270" s="4">
        <v>0.75577499999999997</v>
      </c>
      <c r="M270" s="4">
        <v>0.41979699999999998</v>
      </c>
      <c r="N270" s="4">
        <v>0.56093499999999996</v>
      </c>
      <c r="O270" s="4">
        <v>0.101128</v>
      </c>
      <c r="P270" s="4">
        <v>0.17361699999999999</v>
      </c>
      <c r="Q270" s="4">
        <v>1.8995999999999999E-2</v>
      </c>
      <c r="R270" s="4">
        <v>6.9830360000000002</v>
      </c>
      <c r="S270" s="4">
        <v>384.38409999999999</v>
      </c>
      <c r="T270" s="4">
        <v>25.627359999999999</v>
      </c>
      <c r="U270" s="4">
        <v>1.0703290000000001</v>
      </c>
    </row>
    <row r="271" spans="1:21" x14ac:dyDescent="0.2">
      <c r="A271" s="4">
        <v>2.1602929999999998</v>
      </c>
      <c r="B271" s="4">
        <v>1.4236230000000001</v>
      </c>
      <c r="C271" s="4">
        <v>0.54613100000000003</v>
      </c>
      <c r="D271" s="4">
        <v>0.25869900000000001</v>
      </c>
      <c r="E271" s="4">
        <v>1.6686559999999999</v>
      </c>
      <c r="F271" s="4">
        <v>1.9679420000000001</v>
      </c>
      <c r="G271" s="4">
        <v>0.57651600000000003</v>
      </c>
      <c r="H271" s="4">
        <v>8.0956E-2</v>
      </c>
      <c r="I271" s="4">
        <v>0.62766500000000003</v>
      </c>
      <c r="J271" s="4">
        <v>0.72905600000000004</v>
      </c>
      <c r="K271" s="4">
        <v>1.9997929999999999</v>
      </c>
      <c r="L271" s="4">
        <v>0.756019</v>
      </c>
      <c r="M271" s="4">
        <v>0.41993200000000003</v>
      </c>
      <c r="N271" s="4">
        <v>0.56111699999999998</v>
      </c>
      <c r="O271" s="4">
        <v>0.10116</v>
      </c>
      <c r="P271" s="4">
        <v>0.17364299999999999</v>
      </c>
      <c r="Q271" s="4">
        <v>1.8987E-2</v>
      </c>
      <c r="R271" s="4">
        <v>6.9873649999999996</v>
      </c>
      <c r="S271" s="4">
        <v>384.62090000000001</v>
      </c>
      <c r="T271" s="4">
        <v>26.697849999999999</v>
      </c>
      <c r="U271" s="4">
        <v>1.0704910000000001</v>
      </c>
    </row>
    <row r="272" spans="1:21" x14ac:dyDescent="0.2">
      <c r="A272" s="4">
        <v>2.1602950000000001</v>
      </c>
      <c r="B272" s="4">
        <v>1.423624</v>
      </c>
      <c r="C272" s="4">
        <v>0.54613199999999995</v>
      </c>
      <c r="D272" s="4">
        <v>0.25873600000000002</v>
      </c>
      <c r="E272" s="4">
        <v>1.668895</v>
      </c>
      <c r="F272" s="4">
        <v>1.9682249999999999</v>
      </c>
      <c r="G272" s="4">
        <v>0.57659899999999997</v>
      </c>
      <c r="H272" s="4">
        <v>8.0966999999999997E-2</v>
      </c>
      <c r="I272" s="4">
        <v>0.62786500000000001</v>
      </c>
      <c r="J272" s="4">
        <v>0.72928899999999997</v>
      </c>
      <c r="K272" s="4">
        <v>2.0004300000000002</v>
      </c>
      <c r="L272" s="4">
        <v>0.75626000000000004</v>
      </c>
      <c r="M272" s="4">
        <v>0.42006599999999999</v>
      </c>
      <c r="N272" s="4">
        <v>0.56129499999999999</v>
      </c>
      <c r="O272" s="4">
        <v>0.101192</v>
      </c>
      <c r="P272" s="4">
        <v>0.17366899999999999</v>
      </c>
      <c r="Q272" s="4">
        <v>1.8977999999999998E-2</v>
      </c>
      <c r="R272" s="4">
        <v>6.9916939999999999</v>
      </c>
      <c r="S272" s="4">
        <v>384.8578</v>
      </c>
      <c r="T272" s="4">
        <v>27.7685</v>
      </c>
      <c r="U272" s="4">
        <v>1.070651</v>
      </c>
    </row>
    <row r="273" spans="1:21" x14ac:dyDescent="0.2">
      <c r="A273" s="4">
        <v>2.1602969999999999</v>
      </c>
      <c r="B273" s="4">
        <v>1.4236260000000001</v>
      </c>
      <c r="C273" s="4">
        <v>0.54613199999999995</v>
      </c>
      <c r="D273" s="4">
        <v>0.25877299999999998</v>
      </c>
      <c r="E273" s="4">
        <v>1.6691309999999999</v>
      </c>
      <c r="F273" s="4">
        <v>1.9685029999999999</v>
      </c>
      <c r="G273" s="4">
        <v>0.57667999999999997</v>
      </c>
      <c r="H273" s="4">
        <v>8.0978999999999995E-2</v>
      </c>
      <c r="I273" s="4">
        <v>0.62806200000000001</v>
      </c>
      <c r="J273" s="4">
        <v>0.729518</v>
      </c>
      <c r="K273" s="4">
        <v>2.0010590000000001</v>
      </c>
      <c r="L273" s="4">
        <v>0.756498</v>
      </c>
      <c r="M273" s="4">
        <v>0.42019800000000002</v>
      </c>
      <c r="N273" s="4">
        <v>0.56147199999999997</v>
      </c>
      <c r="O273" s="4">
        <v>0.10122399999999999</v>
      </c>
      <c r="P273" s="4">
        <v>0.17369399999999999</v>
      </c>
      <c r="Q273" s="4">
        <v>1.8969E-2</v>
      </c>
      <c r="R273" s="4">
        <v>6.9960240000000002</v>
      </c>
      <c r="S273" s="4">
        <v>385.09469999999999</v>
      </c>
      <c r="T273" s="4">
        <v>28.839310000000001</v>
      </c>
      <c r="U273" s="4">
        <v>1.070808</v>
      </c>
    </row>
    <row r="274" spans="1:21" x14ac:dyDescent="0.2">
      <c r="A274" s="4">
        <v>2.1602990000000002</v>
      </c>
      <c r="B274" s="4">
        <v>1.423627</v>
      </c>
      <c r="C274" s="4">
        <v>0.54613299999999998</v>
      </c>
      <c r="D274" s="4">
        <v>0.25880900000000001</v>
      </c>
      <c r="E274" s="4">
        <v>1.6693629999999999</v>
      </c>
      <c r="F274" s="4">
        <v>1.9687760000000001</v>
      </c>
      <c r="G274" s="4">
        <v>0.57676000000000005</v>
      </c>
      <c r="H274" s="4">
        <v>8.0990000000000006E-2</v>
      </c>
      <c r="I274" s="4">
        <v>0.62825600000000004</v>
      </c>
      <c r="J274" s="4">
        <v>0.72974399999999995</v>
      </c>
      <c r="K274" s="4">
        <v>2.0016780000000001</v>
      </c>
      <c r="L274" s="4">
        <v>0.75673199999999996</v>
      </c>
      <c r="M274" s="4">
        <v>0.42032799999999998</v>
      </c>
      <c r="N274" s="4">
        <v>0.56164599999999998</v>
      </c>
      <c r="O274" s="4">
        <v>0.101256</v>
      </c>
      <c r="P274" s="4">
        <v>0.17372000000000001</v>
      </c>
      <c r="Q274" s="4">
        <v>1.8960000000000001E-2</v>
      </c>
      <c r="R274" s="4">
        <v>7.0003549999999999</v>
      </c>
      <c r="S274" s="4">
        <v>385.33170000000001</v>
      </c>
      <c r="T274" s="4">
        <v>29.910270000000001</v>
      </c>
      <c r="U274" s="4">
        <v>1.070962</v>
      </c>
    </row>
    <row r="275" spans="1:21" x14ac:dyDescent="0.2">
      <c r="A275" s="4">
        <v>2.160301</v>
      </c>
      <c r="B275" s="4">
        <v>1.4236279999999999</v>
      </c>
      <c r="C275" s="4">
        <v>0.54613299999999998</v>
      </c>
      <c r="D275" s="4">
        <v>0.25884400000000002</v>
      </c>
      <c r="E275" s="4">
        <v>1.6695899999999999</v>
      </c>
      <c r="F275" s="4">
        <v>1.969044</v>
      </c>
      <c r="G275" s="4">
        <v>0.57683899999999999</v>
      </c>
      <c r="H275" s="4">
        <v>8.1001000000000004E-2</v>
      </c>
      <c r="I275" s="4">
        <v>0.62844800000000001</v>
      </c>
      <c r="J275" s="4">
        <v>0.72996700000000003</v>
      </c>
      <c r="K275" s="4">
        <v>2.0022890000000002</v>
      </c>
      <c r="L275" s="4">
        <v>0.75696300000000005</v>
      </c>
      <c r="M275" s="4">
        <v>0.42045700000000003</v>
      </c>
      <c r="N275" s="4">
        <v>0.56181700000000001</v>
      </c>
      <c r="O275" s="4">
        <v>0.101287</v>
      </c>
      <c r="P275" s="4">
        <v>0.17374400000000001</v>
      </c>
      <c r="Q275" s="4">
        <v>1.8950000000000002E-2</v>
      </c>
      <c r="R275" s="4">
        <v>7.0046869999999997</v>
      </c>
      <c r="S275" s="4">
        <v>385.5686</v>
      </c>
      <c r="T275" s="4">
        <v>30.981390000000001</v>
      </c>
      <c r="U275" s="4">
        <v>1.0711139999999999</v>
      </c>
    </row>
    <row r="276" spans="1:21" x14ac:dyDescent="0.2">
      <c r="A276" s="4">
        <v>2.2279689999999999</v>
      </c>
      <c r="B276" s="4">
        <v>1.468221</v>
      </c>
      <c r="C276" s="4">
        <v>0.56323999999999996</v>
      </c>
      <c r="D276" s="4">
        <v>0.26594699999999999</v>
      </c>
      <c r="E276" s="4">
        <v>1.7154050000000001</v>
      </c>
      <c r="F276" s="4">
        <v>2.0230760000000001</v>
      </c>
      <c r="G276" s="4">
        <v>0.59266799999999997</v>
      </c>
      <c r="H276" s="4">
        <v>8.3224000000000006E-2</v>
      </c>
      <c r="I276" s="4">
        <v>0.642239</v>
      </c>
      <c r="J276" s="4">
        <v>0.74598600000000004</v>
      </c>
      <c r="K276" s="4">
        <v>2.0462289999999999</v>
      </c>
      <c r="L276" s="4">
        <v>0.77357399999999998</v>
      </c>
      <c r="M276" s="4">
        <v>0.42968299999999998</v>
      </c>
      <c r="N276" s="4">
        <v>0.57414600000000005</v>
      </c>
      <c r="O276" s="4">
        <v>0.103509</v>
      </c>
      <c r="P276" s="4">
        <v>0.17374400000000001</v>
      </c>
      <c r="Q276" s="4">
        <v>1.8950000000000002E-2</v>
      </c>
      <c r="R276" s="4">
        <v>7.0046869999999997</v>
      </c>
      <c r="S276" s="4">
        <v>385.5686</v>
      </c>
      <c r="T276" s="4">
        <v>0</v>
      </c>
      <c r="U276" s="4">
        <v>1.07</v>
      </c>
    </row>
    <row r="277" spans="1:21" x14ac:dyDescent="0.2">
      <c r="A277" s="4">
        <v>2.2492969999999999</v>
      </c>
      <c r="B277" s="4">
        <v>1.4822759999999999</v>
      </c>
      <c r="C277" s="4">
        <v>0.56863200000000003</v>
      </c>
      <c r="D277" s="4">
        <v>0.26824199999999998</v>
      </c>
      <c r="E277" s="4">
        <v>1.730208</v>
      </c>
      <c r="F277" s="4">
        <v>2.0405350000000002</v>
      </c>
      <c r="G277" s="4">
        <v>0.59778299999999995</v>
      </c>
      <c r="H277" s="4">
        <v>8.3942000000000003E-2</v>
      </c>
      <c r="I277" s="4">
        <v>0.64687799999999995</v>
      </c>
      <c r="J277" s="4">
        <v>0.75137299999999996</v>
      </c>
      <c r="K277" s="4">
        <v>2.0610080000000002</v>
      </c>
      <c r="L277" s="4">
        <v>0.77916099999999999</v>
      </c>
      <c r="M277" s="4">
        <v>0.43278699999999998</v>
      </c>
      <c r="N277" s="4">
        <v>0.57829299999999995</v>
      </c>
      <c r="O277" s="4">
        <v>0.104257</v>
      </c>
      <c r="P277" s="4">
        <v>0.17730199999999999</v>
      </c>
      <c r="Q277" s="4">
        <v>1.9616000000000001E-2</v>
      </c>
      <c r="R277" s="4">
        <v>7.007911</v>
      </c>
      <c r="S277" s="4">
        <v>385.81079999999997</v>
      </c>
      <c r="T277" s="4">
        <v>1.0946229999999999</v>
      </c>
      <c r="U277" s="4">
        <v>1.0946229999999999</v>
      </c>
    </row>
    <row r="278" spans="1:21" x14ac:dyDescent="0.2">
      <c r="A278" s="4">
        <v>2.2701880000000001</v>
      </c>
      <c r="B278" s="4">
        <v>1.496043</v>
      </c>
      <c r="C278" s="4">
        <v>0.57391300000000001</v>
      </c>
      <c r="D278" s="4">
        <v>0.27049600000000001</v>
      </c>
      <c r="E278" s="4">
        <v>1.744748</v>
      </c>
      <c r="F278" s="4">
        <v>2.0576829999999999</v>
      </c>
      <c r="G278" s="4">
        <v>0.60280599999999995</v>
      </c>
      <c r="H278" s="4">
        <v>8.4647E-2</v>
      </c>
      <c r="I278" s="4">
        <v>0.651451</v>
      </c>
      <c r="J278" s="4">
        <v>0.75668500000000005</v>
      </c>
      <c r="K278" s="4">
        <v>2.0755780000000001</v>
      </c>
      <c r="L278" s="4">
        <v>0.78466999999999998</v>
      </c>
      <c r="M278" s="4">
        <v>0.43584600000000001</v>
      </c>
      <c r="N278" s="4">
        <v>0.58238100000000004</v>
      </c>
      <c r="O278" s="4">
        <v>0.104994</v>
      </c>
      <c r="P278" s="4">
        <v>0.179564</v>
      </c>
      <c r="Q278" s="4">
        <v>1.9768999999999998E-2</v>
      </c>
      <c r="R278" s="4">
        <v>7.0115639999999999</v>
      </c>
      <c r="S278" s="4">
        <v>386.05590000000001</v>
      </c>
      <c r="T278" s="4">
        <v>2.2026479999999999</v>
      </c>
      <c r="U278" s="4">
        <v>1.108025</v>
      </c>
    </row>
    <row r="279" spans="1:21" x14ac:dyDescent="0.2">
      <c r="A279" s="4">
        <v>2.2906499999999999</v>
      </c>
      <c r="B279" s="4">
        <v>1.5095270000000001</v>
      </c>
      <c r="C279" s="4">
        <v>0.57908599999999999</v>
      </c>
      <c r="D279" s="4">
        <v>0.27271000000000001</v>
      </c>
      <c r="E279" s="4">
        <v>1.759028</v>
      </c>
      <c r="F279" s="4">
        <v>2.074525</v>
      </c>
      <c r="G279" s="4">
        <v>0.60773999999999995</v>
      </c>
      <c r="H279" s="4">
        <v>8.5339999999999999E-2</v>
      </c>
      <c r="I279" s="4">
        <v>0.65595899999999996</v>
      </c>
      <c r="J279" s="4">
        <v>0.76192199999999999</v>
      </c>
      <c r="K279" s="4">
        <v>2.0899429999999999</v>
      </c>
      <c r="L279" s="4">
        <v>0.79010000000000002</v>
      </c>
      <c r="M279" s="4">
        <v>0.438863</v>
      </c>
      <c r="N279" s="4">
        <v>0.58641100000000002</v>
      </c>
      <c r="O279" s="4">
        <v>0.105721</v>
      </c>
      <c r="P279" s="4">
        <v>0.18133199999999999</v>
      </c>
      <c r="Q279" s="4">
        <v>1.9918000000000002E-2</v>
      </c>
      <c r="R279" s="4">
        <v>7.0154500000000004</v>
      </c>
      <c r="S279" s="4">
        <v>386.30340000000001</v>
      </c>
      <c r="T279" s="4">
        <v>3.3211580000000001</v>
      </c>
      <c r="U279" s="4">
        <v>1.1185099999999999</v>
      </c>
    </row>
    <row r="280" spans="1:21" x14ac:dyDescent="0.2">
      <c r="A280" s="4">
        <v>2.3106930000000001</v>
      </c>
      <c r="B280" s="4">
        <v>1.5227360000000001</v>
      </c>
      <c r="C280" s="4">
        <v>0.58415300000000003</v>
      </c>
      <c r="D280" s="4">
        <v>0.27488499999999999</v>
      </c>
      <c r="E280" s="4">
        <v>1.7730539999999999</v>
      </c>
      <c r="F280" s="4">
        <v>2.0910660000000001</v>
      </c>
      <c r="G280" s="4">
        <v>0.61258599999999996</v>
      </c>
      <c r="H280" s="4">
        <v>8.6021E-2</v>
      </c>
      <c r="I280" s="4">
        <v>0.66040399999999999</v>
      </c>
      <c r="J280" s="4">
        <v>0.76708500000000002</v>
      </c>
      <c r="K280" s="4">
        <v>2.1041050000000001</v>
      </c>
      <c r="L280" s="4">
        <v>0.79545399999999999</v>
      </c>
      <c r="M280" s="4">
        <v>0.44183699999999998</v>
      </c>
      <c r="N280" s="4">
        <v>0.59038500000000005</v>
      </c>
      <c r="O280" s="4">
        <v>0.106437</v>
      </c>
      <c r="P280" s="4">
        <v>0.18290200000000001</v>
      </c>
      <c r="Q280" s="4">
        <v>2.0063999999999999E-2</v>
      </c>
      <c r="R280" s="4">
        <v>7.0194510000000001</v>
      </c>
      <c r="S280" s="4">
        <v>386.553</v>
      </c>
      <c r="T280" s="4">
        <v>4.4491880000000004</v>
      </c>
      <c r="U280" s="4">
        <v>1.1280300000000001</v>
      </c>
    </row>
    <row r="281" spans="1:21" x14ac:dyDescent="0.2">
      <c r="A281" s="4">
        <v>2.3303259999999999</v>
      </c>
      <c r="B281" s="4">
        <v>1.535674</v>
      </c>
      <c r="C281" s="4">
        <v>0.58911599999999997</v>
      </c>
      <c r="D281" s="4">
        <v>0.27701999999999999</v>
      </c>
      <c r="E281" s="4">
        <v>1.786829</v>
      </c>
      <c r="F281" s="4">
        <v>2.1073119999999999</v>
      </c>
      <c r="G281" s="4">
        <v>0.61734500000000003</v>
      </c>
      <c r="H281" s="4">
        <v>8.6689000000000002E-2</v>
      </c>
      <c r="I281" s="4">
        <v>0.66478700000000002</v>
      </c>
      <c r="J281" s="4">
        <v>0.77217499999999994</v>
      </c>
      <c r="K281" s="4">
        <v>2.1180669999999999</v>
      </c>
      <c r="L281" s="4">
        <v>0.80073300000000003</v>
      </c>
      <c r="M281" s="4">
        <v>0.444768</v>
      </c>
      <c r="N281" s="4">
        <v>0.59430300000000003</v>
      </c>
      <c r="O281" s="4">
        <v>0.107143</v>
      </c>
      <c r="P281" s="4">
        <v>0.18438199999999999</v>
      </c>
      <c r="Q281" s="4">
        <v>2.0206999999999999E-2</v>
      </c>
      <c r="R281" s="4">
        <v>7.023523</v>
      </c>
      <c r="S281" s="4">
        <v>386.80450000000002</v>
      </c>
      <c r="T281" s="4">
        <v>5.5862800000000004</v>
      </c>
      <c r="U281" s="4">
        <v>1.1370929999999999</v>
      </c>
    </row>
    <row r="282" spans="1:21" x14ac:dyDescent="0.2">
      <c r="A282" s="4">
        <v>2.3495569999999999</v>
      </c>
      <c r="B282" s="4">
        <v>1.5483469999999999</v>
      </c>
      <c r="C282" s="4">
        <v>0.59397800000000001</v>
      </c>
      <c r="D282" s="4">
        <v>0.27911799999999998</v>
      </c>
      <c r="E282" s="4">
        <v>1.800359</v>
      </c>
      <c r="F282" s="4">
        <v>2.1232690000000001</v>
      </c>
      <c r="G282" s="4">
        <v>0.62202000000000002</v>
      </c>
      <c r="H282" s="4">
        <v>8.7345000000000006E-2</v>
      </c>
      <c r="I282" s="4">
        <v>0.66910700000000001</v>
      </c>
      <c r="J282" s="4">
        <v>0.77719400000000005</v>
      </c>
      <c r="K282" s="4">
        <v>2.1318329999999999</v>
      </c>
      <c r="L282" s="4">
        <v>0.80593700000000001</v>
      </c>
      <c r="M282" s="4">
        <v>0.44765899999999997</v>
      </c>
      <c r="N282" s="4">
        <v>0.59816499999999995</v>
      </c>
      <c r="O282" s="4">
        <v>0.10784000000000001</v>
      </c>
      <c r="P282" s="4">
        <v>0.18581300000000001</v>
      </c>
      <c r="Q282" s="4">
        <v>2.0346E-2</v>
      </c>
      <c r="R282" s="4">
        <v>7.0276480000000001</v>
      </c>
      <c r="S282" s="4">
        <v>387.05799999999999</v>
      </c>
      <c r="T282" s="4">
        <v>6.7321689999999998</v>
      </c>
      <c r="U282" s="4">
        <v>1.1458889999999999</v>
      </c>
    </row>
    <row r="283" spans="1:21" x14ac:dyDescent="0.2">
      <c r="A283" s="4">
        <v>2.3683930000000002</v>
      </c>
      <c r="B283" s="4">
        <v>1.5607599999999999</v>
      </c>
      <c r="C283" s="4">
        <v>0.59874000000000005</v>
      </c>
      <c r="D283" s="4">
        <v>0.28117799999999998</v>
      </c>
      <c r="E283" s="4">
        <v>1.813647</v>
      </c>
      <c r="F283" s="4">
        <v>2.1389399999999998</v>
      </c>
      <c r="G283" s="4">
        <v>0.62661100000000003</v>
      </c>
      <c r="H283" s="4">
        <v>8.7989999999999999E-2</v>
      </c>
      <c r="I283" s="4">
        <v>0.67336700000000005</v>
      </c>
      <c r="J283" s="4">
        <v>0.78214099999999998</v>
      </c>
      <c r="K283" s="4">
        <v>2.1454040000000001</v>
      </c>
      <c r="L283" s="4">
        <v>0.81106699999999998</v>
      </c>
      <c r="M283" s="4">
        <v>0.45050899999999999</v>
      </c>
      <c r="N283" s="4">
        <v>0.60197299999999998</v>
      </c>
      <c r="O283" s="4">
        <v>0.108526</v>
      </c>
      <c r="P283" s="4">
        <v>0.18720999999999999</v>
      </c>
      <c r="Q283" s="4">
        <v>2.0483000000000001E-2</v>
      </c>
      <c r="R283" s="4">
        <v>7.031822</v>
      </c>
      <c r="S283" s="4">
        <v>387.31349999999998</v>
      </c>
      <c r="T283" s="4">
        <v>7.8866569999999996</v>
      </c>
      <c r="U283" s="4">
        <v>1.154488</v>
      </c>
    </row>
    <row r="284" spans="1:21" x14ac:dyDescent="0.2">
      <c r="A284" s="4">
        <v>2.386844</v>
      </c>
      <c r="B284" s="4">
        <v>1.572919</v>
      </c>
      <c r="C284" s="4">
        <v>0.60340400000000005</v>
      </c>
      <c r="D284" s="4">
        <v>0.28320200000000001</v>
      </c>
      <c r="E284" s="4">
        <v>1.8266990000000001</v>
      </c>
      <c r="F284" s="4">
        <v>2.1543329999999998</v>
      </c>
      <c r="G284" s="4">
        <v>0.63112000000000001</v>
      </c>
      <c r="H284" s="4">
        <v>8.8622999999999993E-2</v>
      </c>
      <c r="I284" s="4">
        <v>0.677566</v>
      </c>
      <c r="J284" s="4">
        <v>0.78701900000000002</v>
      </c>
      <c r="K284" s="4">
        <v>2.1587839999999998</v>
      </c>
      <c r="L284" s="4">
        <v>0.81612600000000002</v>
      </c>
      <c r="M284" s="4">
        <v>0.45331900000000003</v>
      </c>
      <c r="N284" s="4">
        <v>0.60572700000000002</v>
      </c>
      <c r="O284" s="4">
        <v>0.10920299999999999</v>
      </c>
      <c r="P284" s="4">
        <v>0.188579</v>
      </c>
      <c r="Q284" s="4">
        <v>2.0615999999999999E-2</v>
      </c>
      <c r="R284" s="4">
        <v>7.0360389999999997</v>
      </c>
      <c r="S284" s="4">
        <v>387.57069999999999</v>
      </c>
      <c r="T284" s="4">
        <v>9.0495769999999993</v>
      </c>
      <c r="U284" s="4">
        <v>1.162919</v>
      </c>
    </row>
    <row r="285" spans="1:21" x14ac:dyDescent="0.2">
      <c r="A285" s="4">
        <v>2.4049160000000001</v>
      </c>
      <c r="B285" s="4">
        <v>1.5848279999999999</v>
      </c>
      <c r="C285" s="4">
        <v>0.60797299999999999</v>
      </c>
      <c r="D285" s="4">
        <v>0.28518900000000003</v>
      </c>
      <c r="E285" s="4">
        <v>1.8395170000000001</v>
      </c>
      <c r="F285" s="4">
        <v>2.1694499999999999</v>
      </c>
      <c r="G285" s="4">
        <v>0.63554900000000003</v>
      </c>
      <c r="H285" s="4">
        <v>8.9245000000000005E-2</v>
      </c>
      <c r="I285" s="4">
        <v>0.68170699999999995</v>
      </c>
      <c r="J285" s="4">
        <v>0.79182799999999998</v>
      </c>
      <c r="K285" s="4">
        <v>2.1719759999999999</v>
      </c>
      <c r="L285" s="4">
        <v>0.82111299999999998</v>
      </c>
      <c r="M285" s="4">
        <v>0.45608900000000002</v>
      </c>
      <c r="N285" s="4">
        <v>0.609429</v>
      </c>
      <c r="O285" s="4">
        <v>0.10987</v>
      </c>
      <c r="P285" s="4">
        <v>0.18992300000000001</v>
      </c>
      <c r="Q285" s="4">
        <v>2.0747000000000002E-2</v>
      </c>
      <c r="R285" s="4">
        <v>7.0402990000000001</v>
      </c>
      <c r="S285" s="4">
        <v>387.82990000000001</v>
      </c>
      <c r="T285" s="4">
        <v>10.22077</v>
      </c>
      <c r="U285" s="4">
        <v>1.171195</v>
      </c>
    </row>
    <row r="286" spans="1:21" x14ac:dyDescent="0.2">
      <c r="A286" s="4">
        <v>2.4226190000000001</v>
      </c>
      <c r="B286" s="4">
        <v>1.5964940000000001</v>
      </c>
      <c r="C286" s="4">
        <v>0.61244799999999999</v>
      </c>
      <c r="D286" s="4">
        <v>0.28714099999999998</v>
      </c>
      <c r="E286" s="4">
        <v>1.8521069999999999</v>
      </c>
      <c r="F286" s="4">
        <v>2.1842980000000001</v>
      </c>
      <c r="G286" s="4">
        <v>0.63989799999999997</v>
      </c>
      <c r="H286" s="4">
        <v>8.9856000000000005E-2</v>
      </c>
      <c r="I286" s="4">
        <v>0.68578899999999998</v>
      </c>
      <c r="J286" s="4">
        <v>0.79657</v>
      </c>
      <c r="K286" s="4">
        <v>2.1849810000000001</v>
      </c>
      <c r="L286" s="4">
        <v>0.82603000000000004</v>
      </c>
      <c r="M286" s="4">
        <v>0.45882000000000001</v>
      </c>
      <c r="N286" s="4">
        <v>0.61307800000000001</v>
      </c>
      <c r="O286" s="4">
        <v>0.110528</v>
      </c>
      <c r="P286" s="4">
        <v>0.191242</v>
      </c>
      <c r="Q286" s="4">
        <v>2.0875000000000001E-2</v>
      </c>
      <c r="R286" s="4">
        <v>7.0446010000000001</v>
      </c>
      <c r="S286" s="4">
        <v>388.0908</v>
      </c>
      <c r="T286" s="4">
        <v>11.400090000000001</v>
      </c>
      <c r="U286" s="4">
        <v>1.1793199999999999</v>
      </c>
    </row>
    <row r="287" spans="1:21" x14ac:dyDescent="0.2">
      <c r="A287" s="4">
        <v>2.4399579999999998</v>
      </c>
      <c r="B287" s="4">
        <v>1.6079209999999999</v>
      </c>
      <c r="C287" s="4">
        <v>0.61683200000000005</v>
      </c>
      <c r="D287" s="4">
        <v>0.28905799999999998</v>
      </c>
      <c r="E287" s="4">
        <v>1.8644719999999999</v>
      </c>
      <c r="F287" s="4">
        <v>2.1988810000000001</v>
      </c>
      <c r="G287" s="4">
        <v>0.64417100000000005</v>
      </c>
      <c r="H287" s="4">
        <v>9.0455999999999995E-2</v>
      </c>
      <c r="I287" s="4">
        <v>0.68981300000000001</v>
      </c>
      <c r="J287" s="4">
        <v>0.80124399999999996</v>
      </c>
      <c r="K287" s="4">
        <v>2.197803</v>
      </c>
      <c r="L287" s="4">
        <v>0.83087699999999998</v>
      </c>
      <c r="M287" s="4">
        <v>0.46151199999999998</v>
      </c>
      <c r="N287" s="4">
        <v>0.616676</v>
      </c>
      <c r="O287" s="4">
        <v>0.111177</v>
      </c>
      <c r="P287" s="4">
        <v>0.19253700000000001</v>
      </c>
      <c r="Q287" s="4">
        <v>2.1000000000000001E-2</v>
      </c>
      <c r="R287" s="4">
        <v>7.0489439999999997</v>
      </c>
      <c r="S287" s="4">
        <v>388.3535</v>
      </c>
      <c r="T287" s="4">
        <v>12.587389999999999</v>
      </c>
      <c r="U287" s="4">
        <v>1.1872990000000001</v>
      </c>
    </row>
    <row r="288" spans="1:21" x14ac:dyDescent="0.2">
      <c r="A288" s="4">
        <v>2.4569429999999999</v>
      </c>
      <c r="B288" s="4">
        <v>1.6191139999999999</v>
      </c>
      <c r="C288" s="4">
        <v>0.62112500000000004</v>
      </c>
      <c r="D288" s="4">
        <v>0.29094100000000001</v>
      </c>
      <c r="E288" s="4">
        <v>1.876617</v>
      </c>
      <c r="F288" s="4">
        <v>2.2132040000000002</v>
      </c>
      <c r="G288" s="4">
        <v>0.648366</v>
      </c>
      <c r="H288" s="4">
        <v>9.1045000000000001E-2</v>
      </c>
      <c r="I288" s="4">
        <v>0.69378099999999998</v>
      </c>
      <c r="J288" s="4">
        <v>0.80585300000000004</v>
      </c>
      <c r="K288" s="4">
        <v>2.210445</v>
      </c>
      <c r="L288" s="4">
        <v>0.83565599999999995</v>
      </c>
      <c r="M288" s="4">
        <v>0.464167</v>
      </c>
      <c r="N288" s="4">
        <v>0.62022299999999997</v>
      </c>
      <c r="O288" s="4">
        <v>0.111816</v>
      </c>
      <c r="P288" s="4">
        <v>0.19380900000000001</v>
      </c>
      <c r="Q288" s="4">
        <v>2.1121999999999998E-2</v>
      </c>
      <c r="R288" s="4">
        <v>7.0533270000000003</v>
      </c>
      <c r="S288" s="4">
        <v>388.61790000000002</v>
      </c>
      <c r="T288" s="4">
        <v>13.78253</v>
      </c>
      <c r="U288" s="4">
        <v>1.1951350000000001</v>
      </c>
    </row>
    <row r="289" spans="1:21" x14ac:dyDescent="0.2">
      <c r="A289" s="4">
        <v>2.473579</v>
      </c>
      <c r="B289" s="4">
        <v>1.630077</v>
      </c>
      <c r="C289" s="4">
        <v>0.62533099999999997</v>
      </c>
      <c r="D289" s="4">
        <v>0.29278999999999999</v>
      </c>
      <c r="E289" s="4">
        <v>1.888544</v>
      </c>
      <c r="F289" s="4">
        <v>2.227271</v>
      </c>
      <c r="G289" s="4">
        <v>0.65248799999999996</v>
      </c>
      <c r="H289" s="4">
        <v>9.1623999999999997E-2</v>
      </c>
      <c r="I289" s="4">
        <v>0.69769199999999998</v>
      </c>
      <c r="J289" s="4">
        <v>0.81039700000000003</v>
      </c>
      <c r="K289" s="4">
        <v>2.2229079999999999</v>
      </c>
      <c r="L289" s="4">
        <v>0.840368</v>
      </c>
      <c r="M289" s="4">
        <v>0.46678399999999998</v>
      </c>
      <c r="N289" s="4">
        <v>0.62372000000000005</v>
      </c>
      <c r="O289" s="4">
        <v>0.11244700000000001</v>
      </c>
      <c r="P289" s="4">
        <v>0.19505900000000001</v>
      </c>
      <c r="Q289" s="4">
        <v>2.1242E-2</v>
      </c>
      <c r="R289" s="4">
        <v>7.0577490000000003</v>
      </c>
      <c r="S289" s="4">
        <v>388.88400000000001</v>
      </c>
      <c r="T289" s="4">
        <v>14.98536</v>
      </c>
      <c r="U289" s="4">
        <v>1.2028319999999999</v>
      </c>
    </row>
    <row r="290" spans="1:21" x14ac:dyDescent="0.2">
      <c r="A290" s="4">
        <v>2.4898750000000001</v>
      </c>
      <c r="B290" s="4">
        <v>1.6408160000000001</v>
      </c>
      <c r="C290" s="4">
        <v>0.62945099999999998</v>
      </c>
      <c r="D290" s="4">
        <v>0.29460599999999998</v>
      </c>
      <c r="E290" s="4">
        <v>1.9002600000000001</v>
      </c>
      <c r="F290" s="4">
        <v>2.241088</v>
      </c>
      <c r="G290" s="4">
        <v>0.65653499999999998</v>
      </c>
      <c r="H290" s="4">
        <v>9.2191999999999996E-2</v>
      </c>
      <c r="I290" s="4">
        <v>0.70154899999999998</v>
      </c>
      <c r="J290" s="4">
        <v>0.81487600000000004</v>
      </c>
      <c r="K290" s="4">
        <v>2.235195</v>
      </c>
      <c r="L290" s="4">
        <v>0.84501300000000001</v>
      </c>
      <c r="M290" s="4">
        <v>0.469364</v>
      </c>
      <c r="N290" s="4">
        <v>0.62716700000000003</v>
      </c>
      <c r="O290" s="4">
        <v>0.113068</v>
      </c>
      <c r="P290" s="4">
        <v>0.19628599999999999</v>
      </c>
      <c r="Q290" s="4">
        <v>2.1359E-2</v>
      </c>
      <c r="R290" s="4">
        <v>7.0622100000000003</v>
      </c>
      <c r="S290" s="4">
        <v>389.15179999999998</v>
      </c>
      <c r="T290" s="4">
        <v>16.19575</v>
      </c>
      <c r="U290" s="4">
        <v>1.2103900000000001</v>
      </c>
    </row>
    <row r="291" spans="1:21" x14ac:dyDescent="0.2">
      <c r="A291" s="4">
        <v>2.5058370000000001</v>
      </c>
      <c r="B291" s="4">
        <v>1.6513340000000001</v>
      </c>
      <c r="C291" s="4">
        <v>0.63348599999999999</v>
      </c>
      <c r="D291" s="4">
        <v>0.29638999999999999</v>
      </c>
      <c r="E291" s="4">
        <v>1.9117660000000001</v>
      </c>
      <c r="F291" s="4">
        <v>2.2546580000000001</v>
      </c>
      <c r="G291" s="4">
        <v>0.66051099999999996</v>
      </c>
      <c r="H291" s="4">
        <v>9.2749999999999999E-2</v>
      </c>
      <c r="I291" s="4">
        <v>0.70535099999999995</v>
      </c>
      <c r="J291" s="4">
        <v>0.81929300000000005</v>
      </c>
      <c r="K291" s="4">
        <v>2.247309</v>
      </c>
      <c r="L291" s="4">
        <v>0.84959300000000004</v>
      </c>
      <c r="M291" s="4">
        <v>0.47190799999999999</v>
      </c>
      <c r="N291" s="4">
        <v>0.63056599999999996</v>
      </c>
      <c r="O291" s="4">
        <v>0.113681</v>
      </c>
      <c r="P291" s="4">
        <v>0.197491</v>
      </c>
      <c r="Q291" s="4">
        <v>2.1472999999999999E-2</v>
      </c>
      <c r="R291" s="4">
        <v>7.0667090000000004</v>
      </c>
      <c r="S291" s="4">
        <v>389.4212</v>
      </c>
      <c r="T291" s="4">
        <v>17.41356</v>
      </c>
      <c r="U291" s="4">
        <v>1.217814</v>
      </c>
    </row>
    <row r="292" spans="1:21" x14ac:dyDescent="0.2">
      <c r="A292" s="4">
        <v>2.5214720000000002</v>
      </c>
      <c r="B292" s="4">
        <v>1.6616379999999999</v>
      </c>
      <c r="C292" s="4">
        <v>0.63743899999999998</v>
      </c>
      <c r="D292" s="4">
        <v>0.29814200000000002</v>
      </c>
      <c r="E292" s="4">
        <v>1.9230670000000001</v>
      </c>
      <c r="F292" s="4">
        <v>2.2679860000000001</v>
      </c>
      <c r="G292" s="4">
        <v>0.66441499999999998</v>
      </c>
      <c r="H292" s="4">
        <v>9.3299000000000007E-2</v>
      </c>
      <c r="I292" s="4">
        <v>0.70909999999999995</v>
      </c>
      <c r="J292" s="4">
        <v>0.82364700000000002</v>
      </c>
      <c r="K292" s="4">
        <v>2.2592530000000002</v>
      </c>
      <c r="L292" s="4">
        <v>0.85410799999999998</v>
      </c>
      <c r="M292" s="4">
        <v>0.474416</v>
      </c>
      <c r="N292" s="4">
        <v>0.63391799999999998</v>
      </c>
      <c r="O292" s="4">
        <v>0.114285</v>
      </c>
      <c r="P292" s="4">
        <v>0.19867399999999999</v>
      </c>
      <c r="Q292" s="4">
        <v>2.1585E-2</v>
      </c>
      <c r="R292" s="4">
        <v>7.0712450000000002</v>
      </c>
      <c r="S292" s="4">
        <v>389.69220000000001</v>
      </c>
      <c r="T292" s="4">
        <v>18.638670000000001</v>
      </c>
      <c r="U292" s="4">
        <v>1.2251050000000001</v>
      </c>
    </row>
    <row r="293" spans="1:21" x14ac:dyDescent="0.2">
      <c r="A293" s="4">
        <v>2.5367860000000002</v>
      </c>
      <c r="B293" s="4">
        <v>1.6717299999999999</v>
      </c>
      <c r="C293" s="4">
        <v>0.64131000000000005</v>
      </c>
      <c r="D293" s="4">
        <v>0.29986299999999999</v>
      </c>
      <c r="E293" s="4">
        <v>1.9341660000000001</v>
      </c>
      <c r="F293" s="4">
        <v>2.2810760000000001</v>
      </c>
      <c r="G293" s="4">
        <v>0.66825000000000001</v>
      </c>
      <c r="H293" s="4">
        <v>9.3837000000000004E-2</v>
      </c>
      <c r="I293" s="4">
        <v>0.71279499999999996</v>
      </c>
      <c r="J293" s="4">
        <v>0.82793899999999998</v>
      </c>
      <c r="K293" s="4">
        <v>2.2710279999999998</v>
      </c>
      <c r="L293" s="4">
        <v>0.85855899999999996</v>
      </c>
      <c r="M293" s="4">
        <v>0.47688799999999998</v>
      </c>
      <c r="N293" s="4">
        <v>0.63722100000000004</v>
      </c>
      <c r="O293" s="4">
        <v>0.114881</v>
      </c>
      <c r="P293" s="4">
        <v>0.19983699999999999</v>
      </c>
      <c r="Q293" s="4">
        <v>2.1694000000000001E-2</v>
      </c>
      <c r="R293" s="4">
        <v>7.0758179999999999</v>
      </c>
      <c r="S293" s="4">
        <v>389.9649</v>
      </c>
      <c r="T293" s="4">
        <v>19.870930000000001</v>
      </c>
      <c r="U293" s="4">
        <v>1.232267</v>
      </c>
    </row>
    <row r="294" spans="1:21" x14ac:dyDescent="0.2">
      <c r="A294" s="4">
        <v>2.551787</v>
      </c>
      <c r="B294" s="4">
        <v>1.6816150000000001</v>
      </c>
      <c r="C294" s="4">
        <v>0.64510199999999995</v>
      </c>
      <c r="D294" s="4">
        <v>0.30155300000000002</v>
      </c>
      <c r="E294" s="4">
        <v>1.9450670000000001</v>
      </c>
      <c r="F294" s="4">
        <v>2.2939319999999999</v>
      </c>
      <c r="G294" s="4">
        <v>0.67201599999999995</v>
      </c>
      <c r="H294" s="4">
        <v>9.4366000000000005E-2</v>
      </c>
      <c r="I294" s="4">
        <v>0.71643900000000005</v>
      </c>
      <c r="J294" s="4">
        <v>0.83217200000000002</v>
      </c>
      <c r="K294" s="4">
        <v>2.2826360000000001</v>
      </c>
      <c r="L294" s="4">
        <v>0.86294800000000005</v>
      </c>
      <c r="M294" s="4">
        <v>0.47932599999999997</v>
      </c>
      <c r="N294" s="4">
        <v>0.64047900000000002</v>
      </c>
      <c r="O294" s="4">
        <v>0.115468</v>
      </c>
      <c r="P294" s="4">
        <v>0.20097799999999999</v>
      </c>
      <c r="Q294" s="4">
        <v>2.1801000000000001E-2</v>
      </c>
      <c r="R294" s="4">
        <v>7.0804270000000002</v>
      </c>
      <c r="S294" s="4">
        <v>390.23899999999998</v>
      </c>
      <c r="T294" s="4">
        <v>21.110230000000001</v>
      </c>
      <c r="U294" s="4">
        <v>1.2393000000000001</v>
      </c>
    </row>
    <row r="295" spans="1:21" x14ac:dyDescent="0.2">
      <c r="A295" s="4">
        <v>2.5664799999999999</v>
      </c>
      <c r="B295" s="4">
        <v>1.691298</v>
      </c>
      <c r="C295" s="4">
        <v>0.64881699999999998</v>
      </c>
      <c r="D295" s="4">
        <v>0.30321300000000001</v>
      </c>
      <c r="E295" s="4">
        <v>1.9557739999999999</v>
      </c>
      <c r="F295" s="4">
        <v>2.3065600000000002</v>
      </c>
      <c r="G295" s="4">
        <v>0.67571499999999995</v>
      </c>
      <c r="H295" s="4">
        <v>9.4884999999999997E-2</v>
      </c>
      <c r="I295" s="4">
        <v>0.72003099999999998</v>
      </c>
      <c r="J295" s="4">
        <v>0.83634399999999998</v>
      </c>
      <c r="K295" s="4">
        <v>2.294082</v>
      </c>
      <c r="L295" s="4">
        <v>0.86727500000000002</v>
      </c>
      <c r="M295" s="4">
        <v>0.48172900000000002</v>
      </c>
      <c r="N295" s="4">
        <v>0.64368999999999998</v>
      </c>
      <c r="O295" s="4">
        <v>0.116047</v>
      </c>
      <c r="P295" s="4">
        <v>0.2021</v>
      </c>
      <c r="Q295" s="4">
        <v>2.1905999999999998E-2</v>
      </c>
      <c r="R295" s="4">
        <v>7.0850710000000001</v>
      </c>
      <c r="S295" s="4">
        <v>390.5147</v>
      </c>
      <c r="T295" s="4">
        <v>22.356439999999999</v>
      </c>
      <c r="U295" s="4">
        <v>1.246208</v>
      </c>
    </row>
    <row r="296" spans="1:21" x14ac:dyDescent="0.2">
      <c r="A296" s="4">
        <v>2.580873</v>
      </c>
      <c r="B296" s="4">
        <v>1.7007829999999999</v>
      </c>
      <c r="C296" s="4">
        <v>0.65245500000000001</v>
      </c>
      <c r="D296" s="4">
        <v>0.30484299999999998</v>
      </c>
      <c r="E296" s="4">
        <v>1.9662900000000001</v>
      </c>
      <c r="F296" s="4">
        <v>2.318962</v>
      </c>
      <c r="G296" s="4">
        <v>0.67934899999999998</v>
      </c>
      <c r="H296" s="4">
        <v>9.5395999999999995E-2</v>
      </c>
      <c r="I296" s="4">
        <v>0.72357300000000002</v>
      </c>
      <c r="J296" s="4">
        <v>0.84045800000000004</v>
      </c>
      <c r="K296" s="4">
        <v>2.3053650000000001</v>
      </c>
      <c r="L296" s="4">
        <v>0.87154100000000001</v>
      </c>
      <c r="M296" s="4">
        <v>0.484099</v>
      </c>
      <c r="N296" s="4">
        <v>0.64685599999999999</v>
      </c>
      <c r="O296" s="4">
        <v>0.116618</v>
      </c>
      <c r="P296" s="4">
        <v>0.20320099999999999</v>
      </c>
      <c r="Q296" s="4">
        <v>2.2008E-2</v>
      </c>
      <c r="R296" s="4">
        <v>7.0897500000000004</v>
      </c>
      <c r="S296" s="4">
        <v>390.79199999999997</v>
      </c>
      <c r="T296" s="4">
        <v>23.609439999999999</v>
      </c>
      <c r="U296" s="4">
        <v>1.252993</v>
      </c>
    </row>
    <row r="297" spans="1:21" x14ac:dyDescent="0.2">
      <c r="A297" s="4">
        <v>2.59497</v>
      </c>
      <c r="B297" s="4">
        <v>1.710073</v>
      </c>
      <c r="C297" s="4">
        <v>0.65601900000000002</v>
      </c>
      <c r="D297" s="4">
        <v>0.30644399999999999</v>
      </c>
      <c r="E297" s="4">
        <v>1.976618</v>
      </c>
      <c r="F297" s="4">
        <v>2.3311419999999998</v>
      </c>
      <c r="G297" s="4">
        <v>0.682917</v>
      </c>
      <c r="H297" s="4">
        <v>9.5896999999999996E-2</v>
      </c>
      <c r="I297" s="4">
        <v>0.72706499999999996</v>
      </c>
      <c r="J297" s="4">
        <v>0.84451399999999999</v>
      </c>
      <c r="K297" s="4">
        <v>2.3164899999999999</v>
      </c>
      <c r="L297" s="4">
        <v>0.87574600000000002</v>
      </c>
      <c r="M297" s="4">
        <v>0.48643500000000001</v>
      </c>
      <c r="N297" s="4">
        <v>0.64997799999999994</v>
      </c>
      <c r="O297" s="4">
        <v>0.11718000000000001</v>
      </c>
      <c r="P297" s="4">
        <v>0.20428299999999999</v>
      </c>
      <c r="Q297" s="4">
        <v>2.2107999999999999E-2</v>
      </c>
      <c r="R297" s="4">
        <v>7.0944630000000002</v>
      </c>
      <c r="S297" s="4">
        <v>391.07060000000001</v>
      </c>
      <c r="T297" s="4">
        <v>24.86909</v>
      </c>
      <c r="U297" s="4">
        <v>1.2596579999999999</v>
      </c>
    </row>
    <row r="298" spans="1:21" x14ac:dyDescent="0.2">
      <c r="A298" s="4">
        <v>2.6087790000000002</v>
      </c>
      <c r="B298" s="4">
        <v>1.7191730000000001</v>
      </c>
      <c r="C298" s="4">
        <v>0.65951000000000004</v>
      </c>
      <c r="D298" s="4">
        <v>0.30801699999999999</v>
      </c>
      <c r="E298" s="4">
        <v>1.9867619999999999</v>
      </c>
      <c r="F298" s="4">
        <v>2.3431060000000001</v>
      </c>
      <c r="G298" s="4">
        <v>0.68642199999999998</v>
      </c>
      <c r="H298" s="4">
        <v>9.6389000000000002E-2</v>
      </c>
      <c r="I298" s="4">
        <v>0.73050700000000002</v>
      </c>
      <c r="J298" s="4">
        <v>0.84851200000000004</v>
      </c>
      <c r="K298" s="4">
        <v>2.327458</v>
      </c>
      <c r="L298" s="4">
        <v>0.87989300000000004</v>
      </c>
      <c r="M298" s="4">
        <v>0.48873800000000001</v>
      </c>
      <c r="N298" s="4">
        <v>0.65305500000000005</v>
      </c>
      <c r="O298" s="4">
        <v>0.11773500000000001</v>
      </c>
      <c r="P298" s="4">
        <v>0.205346</v>
      </c>
      <c r="Q298" s="4">
        <v>2.2206E-2</v>
      </c>
      <c r="R298" s="4">
        <v>7.0992090000000001</v>
      </c>
      <c r="S298" s="4">
        <v>391.35079999999999</v>
      </c>
      <c r="T298" s="4">
        <v>26.135300000000001</v>
      </c>
      <c r="U298" s="4">
        <v>1.266203</v>
      </c>
    </row>
    <row r="299" spans="1:21" x14ac:dyDescent="0.2">
      <c r="A299" s="4">
        <v>2.6223049999999999</v>
      </c>
      <c r="B299" s="4">
        <v>1.728086</v>
      </c>
      <c r="C299" s="4">
        <v>0.66293000000000002</v>
      </c>
      <c r="D299" s="4">
        <v>0.309562</v>
      </c>
      <c r="E299" s="4">
        <v>1.9967250000000001</v>
      </c>
      <c r="F299" s="4">
        <v>2.3548559999999998</v>
      </c>
      <c r="G299" s="4">
        <v>0.68986400000000003</v>
      </c>
      <c r="H299" s="4">
        <v>9.6872E-2</v>
      </c>
      <c r="I299" s="4">
        <v>0.73390100000000003</v>
      </c>
      <c r="J299" s="4">
        <v>0.85245400000000005</v>
      </c>
      <c r="K299" s="4">
        <v>2.3382710000000002</v>
      </c>
      <c r="L299" s="4">
        <v>0.88398100000000002</v>
      </c>
      <c r="M299" s="4">
        <v>0.49100899999999997</v>
      </c>
      <c r="N299" s="4">
        <v>0.65608900000000003</v>
      </c>
      <c r="O299" s="4">
        <v>0.118282</v>
      </c>
      <c r="P299" s="4">
        <v>0.20638899999999999</v>
      </c>
      <c r="Q299" s="4">
        <v>2.2301000000000001E-2</v>
      </c>
      <c r="R299" s="4">
        <v>7.1039880000000002</v>
      </c>
      <c r="S299" s="4">
        <v>391.63229999999999</v>
      </c>
      <c r="T299" s="4">
        <v>27.40793</v>
      </c>
      <c r="U299" s="4">
        <v>1.272632</v>
      </c>
    </row>
    <row r="300" spans="1:21" x14ac:dyDescent="0.2">
      <c r="A300" s="4">
        <v>2.6355529999999998</v>
      </c>
      <c r="B300" s="4">
        <v>1.7368170000000001</v>
      </c>
      <c r="C300" s="4">
        <v>0.66627899999999995</v>
      </c>
      <c r="D300" s="4">
        <v>0.31107899999999999</v>
      </c>
      <c r="E300" s="4">
        <v>2.0065110000000002</v>
      </c>
      <c r="F300" s="4">
        <v>2.3663959999999999</v>
      </c>
      <c r="G300" s="4">
        <v>0.693245</v>
      </c>
      <c r="H300" s="4">
        <v>9.7347000000000003E-2</v>
      </c>
      <c r="I300" s="4">
        <v>0.73724699999999999</v>
      </c>
      <c r="J300" s="4">
        <v>0.85634100000000002</v>
      </c>
      <c r="K300" s="4">
        <v>2.348932</v>
      </c>
      <c r="L300" s="4">
        <v>0.88801099999999999</v>
      </c>
      <c r="M300" s="4">
        <v>0.49324699999999999</v>
      </c>
      <c r="N300" s="4">
        <v>0.65908100000000003</v>
      </c>
      <c r="O300" s="4">
        <v>0.118822</v>
      </c>
      <c r="P300" s="4">
        <v>0.20741399999999999</v>
      </c>
      <c r="Q300" s="4">
        <v>2.2394000000000001E-2</v>
      </c>
      <c r="R300" s="4">
        <v>7.1087999999999996</v>
      </c>
      <c r="S300" s="4">
        <v>391.9153</v>
      </c>
      <c r="T300" s="4">
        <v>28.686869999999999</v>
      </c>
      <c r="U300" s="4">
        <v>1.2789470000000001</v>
      </c>
    </row>
    <row r="301" spans="1:21" x14ac:dyDescent="0.2">
      <c r="A301" s="4">
        <v>2.6485300000000001</v>
      </c>
      <c r="B301" s="4">
        <v>1.7453689999999999</v>
      </c>
      <c r="C301" s="4">
        <v>0.66956000000000004</v>
      </c>
      <c r="D301" s="4">
        <v>0.31256899999999999</v>
      </c>
      <c r="E301" s="4">
        <v>2.0161210000000001</v>
      </c>
      <c r="F301" s="4">
        <v>2.3777309999999998</v>
      </c>
      <c r="G301" s="4">
        <v>0.69656499999999999</v>
      </c>
      <c r="H301" s="4">
        <v>9.7812999999999997E-2</v>
      </c>
      <c r="I301" s="4">
        <v>0.74054600000000004</v>
      </c>
      <c r="J301" s="4">
        <v>0.86017200000000005</v>
      </c>
      <c r="K301" s="4">
        <v>2.3594430000000002</v>
      </c>
      <c r="L301" s="4">
        <v>0.891984</v>
      </c>
      <c r="M301" s="4">
        <v>0.49545400000000001</v>
      </c>
      <c r="N301" s="4">
        <v>0.66203000000000001</v>
      </c>
      <c r="O301" s="4">
        <v>0.119353</v>
      </c>
      <c r="P301" s="4">
        <v>0.208421</v>
      </c>
      <c r="Q301" s="4">
        <v>2.2485000000000002E-2</v>
      </c>
      <c r="R301" s="4">
        <v>7.1136429999999997</v>
      </c>
      <c r="S301" s="4">
        <v>392.19959999999998</v>
      </c>
      <c r="T301" s="4">
        <v>29.972020000000001</v>
      </c>
      <c r="U301" s="4">
        <v>1.2851490000000001</v>
      </c>
    </row>
    <row r="302" spans="1:21" x14ac:dyDescent="0.2">
      <c r="A302" s="4">
        <v>2.6612420000000001</v>
      </c>
      <c r="B302" s="4">
        <v>1.753746</v>
      </c>
      <c r="C302" s="4">
        <v>0.67277299999999995</v>
      </c>
      <c r="D302" s="4">
        <v>0.31403199999999998</v>
      </c>
      <c r="E302" s="4">
        <v>2.0255610000000002</v>
      </c>
      <c r="F302" s="4">
        <v>2.3888630000000002</v>
      </c>
      <c r="G302" s="4">
        <v>0.69982699999999998</v>
      </c>
      <c r="H302" s="4">
        <v>9.8270999999999997E-2</v>
      </c>
      <c r="I302" s="4">
        <v>0.74379799999999996</v>
      </c>
      <c r="J302" s="4">
        <v>0.86395</v>
      </c>
      <c r="K302" s="4">
        <v>2.3698049999999999</v>
      </c>
      <c r="L302" s="4">
        <v>0.89590199999999998</v>
      </c>
      <c r="M302" s="4">
        <v>0.49763000000000002</v>
      </c>
      <c r="N302" s="4">
        <v>0.664937</v>
      </c>
      <c r="O302" s="4">
        <v>0.119877</v>
      </c>
      <c r="P302" s="4">
        <v>0.20941000000000001</v>
      </c>
      <c r="Q302" s="4">
        <v>2.2574E-2</v>
      </c>
      <c r="R302" s="4">
        <v>7.1185169999999998</v>
      </c>
      <c r="S302" s="4">
        <v>392.4853</v>
      </c>
      <c r="T302" s="4">
        <v>31.263259999999999</v>
      </c>
      <c r="U302" s="4">
        <v>1.2912410000000001</v>
      </c>
    </row>
    <row r="303" spans="1:21" x14ac:dyDescent="0.2">
      <c r="A303" s="4">
        <v>2.6736930000000001</v>
      </c>
      <c r="B303" s="4">
        <v>1.761951</v>
      </c>
      <c r="C303" s="4">
        <v>0.67592099999999999</v>
      </c>
      <c r="D303" s="4">
        <v>0.315469</v>
      </c>
      <c r="E303" s="4">
        <v>2.0348320000000002</v>
      </c>
      <c r="F303" s="4">
        <v>2.399797</v>
      </c>
      <c r="G303" s="4">
        <v>0.70303000000000004</v>
      </c>
      <c r="H303" s="4">
        <v>9.8721000000000003E-2</v>
      </c>
      <c r="I303" s="4">
        <v>0.74700500000000003</v>
      </c>
      <c r="J303" s="4">
        <v>0.86767499999999997</v>
      </c>
      <c r="K303" s="4">
        <v>2.3800210000000002</v>
      </c>
      <c r="L303" s="4">
        <v>0.89976400000000001</v>
      </c>
      <c r="M303" s="4">
        <v>0.499776</v>
      </c>
      <c r="N303" s="4">
        <v>0.66780399999999995</v>
      </c>
      <c r="O303" s="4">
        <v>0.120394</v>
      </c>
      <c r="P303" s="4">
        <v>0.21038100000000001</v>
      </c>
      <c r="Q303" s="4">
        <v>2.2661000000000001E-2</v>
      </c>
      <c r="R303" s="4">
        <v>7.1234219999999997</v>
      </c>
      <c r="S303" s="4">
        <v>392.77229999999997</v>
      </c>
      <c r="T303" s="4">
        <v>32.560490000000001</v>
      </c>
      <c r="U303" s="4">
        <v>1.2972239999999999</v>
      </c>
    </row>
    <row r="304" spans="1:21" x14ac:dyDescent="0.2">
      <c r="A304" s="4">
        <v>2.685889</v>
      </c>
      <c r="B304" s="4">
        <v>1.7699879999999999</v>
      </c>
      <c r="C304" s="4">
        <v>0.67900400000000005</v>
      </c>
      <c r="D304" s="4">
        <v>0.31688100000000002</v>
      </c>
      <c r="E304" s="4">
        <v>2.0439370000000001</v>
      </c>
      <c r="F304" s="4">
        <v>2.410536</v>
      </c>
      <c r="G304" s="4">
        <v>0.70617600000000003</v>
      </c>
      <c r="H304" s="4">
        <v>9.9163000000000001E-2</v>
      </c>
      <c r="I304" s="4">
        <v>0.750166</v>
      </c>
      <c r="J304" s="4">
        <v>0.87134699999999998</v>
      </c>
      <c r="K304" s="4">
        <v>2.3900929999999998</v>
      </c>
      <c r="L304" s="4">
        <v>0.90357200000000004</v>
      </c>
      <c r="M304" s="4">
        <v>0.50189099999999998</v>
      </c>
      <c r="N304" s="4">
        <v>0.67062999999999995</v>
      </c>
      <c r="O304" s="4">
        <v>0.120904</v>
      </c>
      <c r="P304" s="4">
        <v>0.211335</v>
      </c>
      <c r="Q304" s="4">
        <v>2.2745999999999999E-2</v>
      </c>
      <c r="R304" s="4">
        <v>7.1283570000000003</v>
      </c>
      <c r="S304" s="4">
        <v>393.06060000000002</v>
      </c>
      <c r="T304" s="4">
        <v>33.863590000000002</v>
      </c>
      <c r="U304" s="4">
        <v>1.303102</v>
      </c>
    </row>
    <row r="305" spans="1:21" x14ac:dyDescent="0.2">
      <c r="A305" s="4">
        <v>2.697835</v>
      </c>
      <c r="B305" s="4">
        <v>1.77786</v>
      </c>
      <c r="C305" s="4">
        <v>0.68202399999999996</v>
      </c>
      <c r="D305" s="4">
        <v>0.318268</v>
      </c>
      <c r="E305" s="4">
        <v>2.05288</v>
      </c>
      <c r="F305" s="4">
        <v>2.4210829999999999</v>
      </c>
      <c r="G305" s="4">
        <v>0.70926500000000003</v>
      </c>
      <c r="H305" s="4">
        <v>9.9597000000000005E-2</v>
      </c>
      <c r="I305" s="4">
        <v>0.75328300000000004</v>
      </c>
      <c r="J305" s="4">
        <v>0.87496700000000005</v>
      </c>
      <c r="K305" s="4">
        <v>2.400023</v>
      </c>
      <c r="L305" s="4">
        <v>0.90732599999999997</v>
      </c>
      <c r="M305" s="4">
        <v>0.50397599999999998</v>
      </c>
      <c r="N305" s="4">
        <v>0.67341600000000001</v>
      </c>
      <c r="O305" s="4">
        <v>0.121406</v>
      </c>
      <c r="P305" s="4">
        <v>0.21227299999999999</v>
      </c>
      <c r="Q305" s="4">
        <v>2.2828000000000001E-2</v>
      </c>
      <c r="R305" s="4">
        <v>7.1333209999999996</v>
      </c>
      <c r="S305" s="4">
        <v>393.3501</v>
      </c>
      <c r="T305" s="4">
        <v>35.172469999999997</v>
      </c>
      <c r="U305" s="4">
        <v>1.308875</v>
      </c>
    </row>
    <row r="306" spans="1:21" x14ac:dyDescent="0.2">
      <c r="A306" s="4">
        <v>2.7095359999999999</v>
      </c>
      <c r="B306" s="4">
        <v>1.785571</v>
      </c>
      <c r="C306" s="4">
        <v>0.68498199999999998</v>
      </c>
      <c r="D306" s="4">
        <v>0.319629</v>
      </c>
      <c r="E306" s="4">
        <v>2.0616639999999999</v>
      </c>
      <c r="F306" s="4">
        <v>2.4314420000000001</v>
      </c>
      <c r="G306" s="4">
        <v>0.71230000000000004</v>
      </c>
      <c r="H306" s="4">
        <v>0.100023</v>
      </c>
      <c r="I306" s="4">
        <v>0.756355</v>
      </c>
      <c r="J306" s="4">
        <v>0.87853599999999998</v>
      </c>
      <c r="K306" s="4">
        <v>2.4098130000000002</v>
      </c>
      <c r="L306" s="4">
        <v>0.91102700000000003</v>
      </c>
      <c r="M306" s="4">
        <v>0.50603200000000004</v>
      </c>
      <c r="N306" s="4">
        <v>0.67616299999999996</v>
      </c>
      <c r="O306" s="4">
        <v>0.121901</v>
      </c>
      <c r="P306" s="4">
        <v>0.21319299999999999</v>
      </c>
      <c r="Q306" s="4">
        <v>2.2908999999999999E-2</v>
      </c>
      <c r="R306" s="4">
        <v>7.1383150000000004</v>
      </c>
      <c r="S306" s="4">
        <v>393.64100000000002</v>
      </c>
      <c r="T306" s="4">
        <v>36.487009999999998</v>
      </c>
      <c r="U306" s="4">
        <v>1.3145450000000001</v>
      </c>
    </row>
    <row r="307" spans="1:21" x14ac:dyDescent="0.2">
      <c r="A307" s="4">
        <v>2.76742</v>
      </c>
      <c r="B307" s="4">
        <v>1.8237159999999999</v>
      </c>
      <c r="C307" s="4">
        <v>0.69961499999999999</v>
      </c>
      <c r="D307" s="4">
        <v>0.32570500000000002</v>
      </c>
      <c r="E307" s="4">
        <v>2.100854</v>
      </c>
      <c r="F307" s="4">
        <v>2.477662</v>
      </c>
      <c r="G307" s="4">
        <v>0.72584000000000004</v>
      </c>
      <c r="H307" s="4">
        <v>0.101924</v>
      </c>
      <c r="I307" s="4">
        <v>0.76815299999999997</v>
      </c>
      <c r="J307" s="4">
        <v>0.892239</v>
      </c>
      <c r="K307" s="4">
        <v>2.4474</v>
      </c>
      <c r="L307" s="4">
        <v>0.92523699999999998</v>
      </c>
      <c r="M307" s="4">
        <v>0.51392400000000005</v>
      </c>
      <c r="N307" s="4">
        <v>0.68670900000000001</v>
      </c>
      <c r="O307" s="4">
        <v>0.123803</v>
      </c>
      <c r="P307" s="4">
        <v>0.21319299999999999</v>
      </c>
      <c r="Q307" s="4">
        <v>2.2908999999999999E-2</v>
      </c>
      <c r="R307" s="4">
        <v>7.1383150000000004</v>
      </c>
      <c r="S307" s="4">
        <v>393.64100000000002</v>
      </c>
      <c r="T307" s="4">
        <v>0</v>
      </c>
      <c r="U307" s="4">
        <v>1.31</v>
      </c>
    </row>
    <row r="308" spans="1:21" x14ac:dyDescent="0.2">
      <c r="A308" s="4">
        <v>2.7680120000000001</v>
      </c>
      <c r="B308" s="4">
        <v>1.8241069999999999</v>
      </c>
      <c r="C308" s="4">
        <v>0.69976499999999997</v>
      </c>
      <c r="D308" s="4">
        <v>0.32591700000000001</v>
      </c>
      <c r="E308" s="4">
        <v>2.102217</v>
      </c>
      <c r="F308" s="4">
        <v>2.4792689999999999</v>
      </c>
      <c r="G308" s="4">
        <v>0.72631100000000004</v>
      </c>
      <c r="H308" s="4">
        <v>0.10199</v>
      </c>
      <c r="I308" s="4">
        <v>0.76903600000000005</v>
      </c>
      <c r="J308" s="4">
        <v>0.89326499999999998</v>
      </c>
      <c r="K308" s="4">
        <v>2.4502139999999999</v>
      </c>
      <c r="L308" s="4">
        <v>0.92630000000000001</v>
      </c>
      <c r="M308" s="4">
        <v>0.51451499999999994</v>
      </c>
      <c r="N308" s="4">
        <v>0.68749899999999997</v>
      </c>
      <c r="O308" s="4">
        <v>0.123945</v>
      </c>
      <c r="P308" s="4">
        <v>0.21637100000000001</v>
      </c>
      <c r="Q308" s="4">
        <v>2.3344E-2</v>
      </c>
      <c r="R308" s="4">
        <v>7.1426080000000001</v>
      </c>
      <c r="S308" s="4">
        <v>393.9366</v>
      </c>
      <c r="T308" s="4">
        <v>1.336098</v>
      </c>
      <c r="U308" s="4">
        <v>1.336098</v>
      </c>
    </row>
    <row r="309" spans="1:21" x14ac:dyDescent="0.2">
      <c r="A309" s="4">
        <v>2.7685919999999999</v>
      </c>
      <c r="B309" s="4">
        <v>1.824489</v>
      </c>
      <c r="C309" s="4">
        <v>0.69991199999999998</v>
      </c>
      <c r="D309" s="4">
        <v>0.32612400000000002</v>
      </c>
      <c r="E309" s="4">
        <v>2.1035550000000001</v>
      </c>
      <c r="F309" s="4">
        <v>2.4808469999999998</v>
      </c>
      <c r="G309" s="4">
        <v>0.72677400000000003</v>
      </c>
      <c r="H309" s="4">
        <v>0.10205500000000001</v>
      </c>
      <c r="I309" s="4">
        <v>0.76990599999999998</v>
      </c>
      <c r="J309" s="4">
        <v>0.89427599999999996</v>
      </c>
      <c r="K309" s="4">
        <v>2.4529879999999999</v>
      </c>
      <c r="L309" s="4">
        <v>0.92734899999999998</v>
      </c>
      <c r="M309" s="4">
        <v>0.51509799999999994</v>
      </c>
      <c r="N309" s="4">
        <v>0.68827700000000003</v>
      </c>
      <c r="O309" s="4">
        <v>0.124085</v>
      </c>
      <c r="P309" s="4">
        <v>0.21762699999999999</v>
      </c>
      <c r="Q309" s="4">
        <v>2.3342999999999999E-2</v>
      </c>
      <c r="R309" s="4">
        <v>7.1475629999999999</v>
      </c>
      <c r="S309" s="4">
        <v>394.23360000000002</v>
      </c>
      <c r="T309" s="4">
        <v>2.6787550000000002</v>
      </c>
      <c r="U309" s="4">
        <v>1.342657</v>
      </c>
    </row>
    <row r="310" spans="1:21" x14ac:dyDescent="0.2">
      <c r="A310" s="4">
        <v>2.7691599999999998</v>
      </c>
      <c r="B310" s="4">
        <v>1.8248629999999999</v>
      </c>
      <c r="C310" s="4">
        <v>0.70005499999999998</v>
      </c>
      <c r="D310" s="4">
        <v>0.32632800000000001</v>
      </c>
      <c r="E310" s="4">
        <v>2.10487</v>
      </c>
      <c r="F310" s="4">
        <v>2.4823979999999999</v>
      </c>
      <c r="G310" s="4">
        <v>0.72722799999999999</v>
      </c>
      <c r="H310" s="4">
        <v>0.102119</v>
      </c>
      <c r="I310" s="4">
        <v>0.77076500000000003</v>
      </c>
      <c r="J310" s="4">
        <v>0.89527299999999999</v>
      </c>
      <c r="K310" s="4">
        <v>2.4557229999999999</v>
      </c>
      <c r="L310" s="4">
        <v>0.92838299999999996</v>
      </c>
      <c r="M310" s="4">
        <v>0.51567200000000002</v>
      </c>
      <c r="N310" s="4">
        <v>0.68904500000000002</v>
      </c>
      <c r="O310" s="4">
        <v>0.124224</v>
      </c>
      <c r="P310" s="4">
        <v>0.21817600000000001</v>
      </c>
      <c r="Q310" s="4">
        <v>2.334E-2</v>
      </c>
      <c r="R310" s="4">
        <v>7.152806</v>
      </c>
      <c r="S310" s="4">
        <v>394.53129999999999</v>
      </c>
      <c r="T310" s="4">
        <v>4.0241749999999996</v>
      </c>
      <c r="U310" s="4">
        <v>1.3454200000000001</v>
      </c>
    </row>
    <row r="311" spans="1:21" x14ac:dyDescent="0.2">
      <c r="A311" s="4">
        <v>2.769717</v>
      </c>
      <c r="B311" s="4">
        <v>1.8252299999999999</v>
      </c>
      <c r="C311" s="4">
        <v>0.70019600000000004</v>
      </c>
      <c r="D311" s="4">
        <v>0.32652799999999998</v>
      </c>
      <c r="E311" s="4">
        <v>2.1061610000000002</v>
      </c>
      <c r="F311" s="4">
        <v>2.4839199999999999</v>
      </c>
      <c r="G311" s="4">
        <v>0.72767400000000004</v>
      </c>
      <c r="H311" s="4">
        <v>0.10218099999999999</v>
      </c>
      <c r="I311" s="4">
        <v>0.77161100000000005</v>
      </c>
      <c r="J311" s="4">
        <v>0.89625600000000005</v>
      </c>
      <c r="K311" s="4">
        <v>2.4584190000000001</v>
      </c>
      <c r="L311" s="4">
        <v>0.92940199999999995</v>
      </c>
      <c r="M311" s="4">
        <v>0.51623799999999997</v>
      </c>
      <c r="N311" s="4">
        <v>0.689801</v>
      </c>
      <c r="O311" s="4">
        <v>0.12436</v>
      </c>
      <c r="P311" s="4">
        <v>0.21846199999999999</v>
      </c>
      <c r="Q311" s="4">
        <v>2.3337E-2</v>
      </c>
      <c r="R311" s="4">
        <v>7.158156</v>
      </c>
      <c r="S311" s="4">
        <v>394.82929999999999</v>
      </c>
      <c r="T311" s="4">
        <v>5.3711320000000002</v>
      </c>
      <c r="U311" s="4">
        <v>1.3469580000000001</v>
      </c>
    </row>
    <row r="312" spans="1:21" x14ac:dyDescent="0.2">
      <c r="A312" s="4">
        <v>2.7702619999999998</v>
      </c>
      <c r="B312" s="4">
        <v>1.8255889999999999</v>
      </c>
      <c r="C312" s="4">
        <v>0.70033400000000001</v>
      </c>
      <c r="D312" s="4">
        <v>0.32672499999999999</v>
      </c>
      <c r="E312" s="4">
        <v>2.1074290000000002</v>
      </c>
      <c r="F312" s="4">
        <v>2.4854159999999998</v>
      </c>
      <c r="G312" s="4">
        <v>0.72811199999999998</v>
      </c>
      <c r="H312" s="4">
        <v>0.102243</v>
      </c>
      <c r="I312" s="4">
        <v>0.77244500000000005</v>
      </c>
      <c r="J312" s="4">
        <v>0.89722500000000005</v>
      </c>
      <c r="K312" s="4">
        <v>2.4610780000000001</v>
      </c>
      <c r="L312" s="4">
        <v>0.93040699999999998</v>
      </c>
      <c r="M312" s="4">
        <v>0.51679699999999995</v>
      </c>
      <c r="N312" s="4">
        <v>0.69054700000000002</v>
      </c>
      <c r="O312" s="4">
        <v>0.12449499999999999</v>
      </c>
      <c r="P312" s="4">
        <v>0.21865100000000001</v>
      </c>
      <c r="Q312" s="4">
        <v>2.3334000000000001E-2</v>
      </c>
      <c r="R312" s="4">
        <v>7.1635479999999996</v>
      </c>
      <c r="S312" s="4">
        <v>395.1275</v>
      </c>
      <c r="T312" s="4">
        <v>6.7191700000000001</v>
      </c>
      <c r="U312" s="4">
        <v>1.3480369999999999</v>
      </c>
    </row>
    <row r="313" spans="1:21" x14ac:dyDescent="0.2">
      <c r="A313" s="4">
        <v>2.7707959999999998</v>
      </c>
      <c r="B313" s="4">
        <v>1.825941</v>
      </c>
      <c r="C313" s="4">
        <v>0.70046900000000001</v>
      </c>
      <c r="D313" s="4">
        <v>0.32691799999999999</v>
      </c>
      <c r="E313" s="4">
        <v>2.1086740000000002</v>
      </c>
      <c r="F313" s="4">
        <v>2.486885</v>
      </c>
      <c r="G313" s="4">
        <v>0.72854200000000002</v>
      </c>
      <c r="H313" s="4">
        <v>0.10230300000000001</v>
      </c>
      <c r="I313" s="4">
        <v>0.77326799999999996</v>
      </c>
      <c r="J313" s="4">
        <v>0.89818100000000001</v>
      </c>
      <c r="K313" s="4">
        <v>2.4636979999999999</v>
      </c>
      <c r="L313" s="4">
        <v>0.93139799999999995</v>
      </c>
      <c r="M313" s="4">
        <v>0.517347</v>
      </c>
      <c r="N313" s="4">
        <v>0.69128199999999995</v>
      </c>
      <c r="O313" s="4">
        <v>0.124627</v>
      </c>
      <c r="P313" s="4">
        <v>0.218802</v>
      </c>
      <c r="Q313" s="4">
        <v>2.333E-2</v>
      </c>
      <c r="R313" s="4">
        <v>7.1689579999999999</v>
      </c>
      <c r="S313" s="4">
        <v>395.42599999999999</v>
      </c>
      <c r="T313" s="4">
        <v>8.0681100000000008</v>
      </c>
      <c r="U313" s="4">
        <v>1.34894</v>
      </c>
    </row>
    <row r="314" spans="1:21" x14ac:dyDescent="0.2">
      <c r="A314" s="4">
        <v>2.7713190000000001</v>
      </c>
      <c r="B314" s="4">
        <v>1.8262860000000001</v>
      </c>
      <c r="C314" s="4">
        <v>0.70060100000000003</v>
      </c>
      <c r="D314" s="4">
        <v>0.32710699999999998</v>
      </c>
      <c r="E314" s="4">
        <v>2.1098979999999998</v>
      </c>
      <c r="F314" s="4">
        <v>2.488327</v>
      </c>
      <c r="G314" s="4">
        <v>0.72896499999999997</v>
      </c>
      <c r="H314" s="4">
        <v>0.102363</v>
      </c>
      <c r="I314" s="4">
        <v>0.77407899999999996</v>
      </c>
      <c r="J314" s="4">
        <v>0.89912300000000001</v>
      </c>
      <c r="K314" s="4">
        <v>2.4662820000000001</v>
      </c>
      <c r="L314" s="4">
        <v>0.93237499999999995</v>
      </c>
      <c r="M314" s="4">
        <v>0.51788900000000004</v>
      </c>
      <c r="N314" s="4">
        <v>0.69200700000000004</v>
      </c>
      <c r="O314" s="4">
        <v>0.12475799999999999</v>
      </c>
      <c r="P314" s="4">
        <v>0.21893899999999999</v>
      </c>
      <c r="Q314" s="4">
        <v>2.3326E-2</v>
      </c>
      <c r="R314" s="4">
        <v>7.1743779999999999</v>
      </c>
      <c r="S314" s="4">
        <v>395.72460000000001</v>
      </c>
      <c r="T314" s="4">
        <v>9.4178789999999992</v>
      </c>
      <c r="U314" s="4">
        <v>1.349769</v>
      </c>
    </row>
    <row r="315" spans="1:21" x14ac:dyDescent="0.2">
      <c r="A315" s="4">
        <v>2.7718310000000002</v>
      </c>
      <c r="B315" s="4">
        <v>1.8266230000000001</v>
      </c>
      <c r="C315" s="4">
        <v>0.70072999999999996</v>
      </c>
      <c r="D315" s="4">
        <v>0.32729399999999997</v>
      </c>
      <c r="E315" s="4">
        <v>2.1110989999999998</v>
      </c>
      <c r="F315" s="4">
        <v>2.489744</v>
      </c>
      <c r="G315" s="4">
        <v>0.72938000000000003</v>
      </c>
      <c r="H315" s="4">
        <v>0.102421</v>
      </c>
      <c r="I315" s="4">
        <v>0.77487899999999998</v>
      </c>
      <c r="J315" s="4">
        <v>0.90005100000000005</v>
      </c>
      <c r="K315" s="4">
        <v>2.4688300000000001</v>
      </c>
      <c r="L315" s="4">
        <v>0.933338</v>
      </c>
      <c r="M315" s="4">
        <v>0.518424</v>
      </c>
      <c r="N315" s="4">
        <v>0.69272199999999995</v>
      </c>
      <c r="O315" s="4">
        <v>0.124887</v>
      </c>
      <c r="P315" s="4">
        <v>0.21906800000000001</v>
      </c>
      <c r="Q315" s="4">
        <v>2.3321000000000001E-2</v>
      </c>
      <c r="R315" s="4">
        <v>7.1798029999999997</v>
      </c>
      <c r="S315" s="4">
        <v>396.02339999999998</v>
      </c>
      <c r="T315" s="4">
        <v>10.76844</v>
      </c>
      <c r="U315" s="4">
        <v>1.350563</v>
      </c>
    </row>
    <row r="316" spans="1:21" x14ac:dyDescent="0.2">
      <c r="A316" s="4">
        <v>2.7723330000000002</v>
      </c>
      <c r="B316" s="4">
        <v>1.826954</v>
      </c>
      <c r="C316" s="4">
        <v>0.70085699999999995</v>
      </c>
      <c r="D316" s="4">
        <v>0.32747700000000002</v>
      </c>
      <c r="E316" s="4">
        <v>2.112279</v>
      </c>
      <c r="F316" s="4">
        <v>2.491136</v>
      </c>
      <c r="G316" s="4">
        <v>0.72978799999999999</v>
      </c>
      <c r="H316" s="4">
        <v>0.102478</v>
      </c>
      <c r="I316" s="4">
        <v>0.775667</v>
      </c>
      <c r="J316" s="4">
        <v>0.90096699999999996</v>
      </c>
      <c r="K316" s="4">
        <v>2.4713409999999998</v>
      </c>
      <c r="L316" s="4">
        <v>0.93428800000000001</v>
      </c>
      <c r="M316" s="4">
        <v>0.51895199999999997</v>
      </c>
      <c r="N316" s="4">
        <v>0.69342700000000002</v>
      </c>
      <c r="O316" s="4">
        <v>0.12501399999999999</v>
      </c>
      <c r="P316" s="4">
        <v>0.219194</v>
      </c>
      <c r="Q316" s="4">
        <v>2.3317000000000001E-2</v>
      </c>
      <c r="R316" s="4">
        <v>7.1852330000000002</v>
      </c>
      <c r="S316" s="4">
        <v>396.32229999999998</v>
      </c>
      <c r="T316" s="4">
        <v>12.11978</v>
      </c>
      <c r="U316" s="4">
        <v>1.3513360000000001</v>
      </c>
    </row>
    <row r="317" spans="1:21" x14ac:dyDescent="0.2">
      <c r="A317" s="4">
        <v>2.772824</v>
      </c>
      <c r="B317" s="4">
        <v>1.827278</v>
      </c>
      <c r="C317" s="4">
        <v>0.70098199999999999</v>
      </c>
      <c r="D317" s="4">
        <v>0.327656</v>
      </c>
      <c r="E317" s="4">
        <v>2.1134379999999999</v>
      </c>
      <c r="F317" s="4">
        <v>2.492502</v>
      </c>
      <c r="G317" s="4">
        <v>0.73018799999999995</v>
      </c>
      <c r="H317" s="4">
        <v>0.102535</v>
      </c>
      <c r="I317" s="4">
        <v>0.77644400000000002</v>
      </c>
      <c r="J317" s="4">
        <v>0.90186999999999995</v>
      </c>
      <c r="K317" s="4">
        <v>2.4738169999999999</v>
      </c>
      <c r="L317" s="4">
        <v>0.93522400000000006</v>
      </c>
      <c r="M317" s="4">
        <v>0.51947200000000004</v>
      </c>
      <c r="N317" s="4">
        <v>0.69412200000000002</v>
      </c>
      <c r="O317" s="4">
        <v>0.125139</v>
      </c>
      <c r="P317" s="4">
        <v>0.21931700000000001</v>
      </c>
      <c r="Q317" s="4">
        <v>2.3311999999999999E-2</v>
      </c>
      <c r="R317" s="4">
        <v>7.1906670000000004</v>
      </c>
      <c r="S317" s="4">
        <v>396.62150000000003</v>
      </c>
      <c r="T317" s="4">
        <v>13.471869999999999</v>
      </c>
      <c r="U317" s="4">
        <v>1.3520939999999999</v>
      </c>
    </row>
    <row r="318" spans="1:21" x14ac:dyDescent="0.2">
      <c r="A318" s="4">
        <v>2.7733059999999998</v>
      </c>
      <c r="B318" s="4">
        <v>1.8275950000000001</v>
      </c>
      <c r="C318" s="4">
        <v>0.70110300000000003</v>
      </c>
      <c r="D318" s="4">
        <v>0.32783299999999999</v>
      </c>
      <c r="E318" s="4">
        <v>2.114576</v>
      </c>
      <c r="F318" s="4">
        <v>2.4938449999999999</v>
      </c>
      <c r="G318" s="4">
        <v>0.73058100000000004</v>
      </c>
      <c r="H318" s="4">
        <v>0.10259</v>
      </c>
      <c r="I318" s="4">
        <v>0.77720999999999996</v>
      </c>
      <c r="J318" s="4">
        <v>0.90276000000000001</v>
      </c>
      <c r="K318" s="4">
        <v>2.4762590000000002</v>
      </c>
      <c r="L318" s="4">
        <v>0.93614699999999995</v>
      </c>
      <c r="M318" s="4">
        <v>0.519984</v>
      </c>
      <c r="N318" s="4">
        <v>0.69480699999999995</v>
      </c>
      <c r="O318" s="4">
        <v>0.12526200000000001</v>
      </c>
      <c r="P318" s="4">
        <v>0.21943799999999999</v>
      </c>
      <c r="Q318" s="4">
        <v>2.3307000000000001E-2</v>
      </c>
      <c r="R318" s="4">
        <v>7.1961050000000002</v>
      </c>
      <c r="S318" s="4">
        <v>396.92079999999999</v>
      </c>
      <c r="T318" s="4">
        <v>14.82471</v>
      </c>
      <c r="U318" s="4">
        <v>1.3528389999999999</v>
      </c>
    </row>
    <row r="319" spans="1:21" x14ac:dyDescent="0.2">
      <c r="A319" s="4">
        <v>2.7737769999999999</v>
      </c>
      <c r="B319" s="4">
        <v>1.827906</v>
      </c>
      <c r="C319" s="4">
        <v>0.70122200000000001</v>
      </c>
      <c r="D319" s="4">
        <v>0.32800600000000002</v>
      </c>
      <c r="E319" s="4">
        <v>2.115694</v>
      </c>
      <c r="F319" s="4">
        <v>2.4951629999999998</v>
      </c>
      <c r="G319" s="4">
        <v>0.73096799999999995</v>
      </c>
      <c r="H319" s="4">
        <v>0.102644</v>
      </c>
      <c r="I319" s="4">
        <v>0.77796600000000005</v>
      </c>
      <c r="J319" s="4">
        <v>0.90363700000000002</v>
      </c>
      <c r="K319" s="4">
        <v>2.478666</v>
      </c>
      <c r="L319" s="4">
        <v>0.937056</v>
      </c>
      <c r="M319" s="4">
        <v>0.52049000000000001</v>
      </c>
      <c r="N319" s="4">
        <v>0.69548200000000004</v>
      </c>
      <c r="O319" s="4">
        <v>0.125384</v>
      </c>
      <c r="P319" s="4">
        <v>0.219557</v>
      </c>
      <c r="Q319" s="4">
        <v>2.3302E-2</v>
      </c>
      <c r="R319" s="4">
        <v>7.2015469999999997</v>
      </c>
      <c r="S319" s="4">
        <v>397.22019999999998</v>
      </c>
      <c r="T319" s="4">
        <v>16.178280000000001</v>
      </c>
      <c r="U319" s="4">
        <v>1.3535710000000001</v>
      </c>
    </row>
    <row r="320" spans="1:21" x14ac:dyDescent="0.2">
      <c r="A320" s="4">
        <v>2.7742390000000001</v>
      </c>
      <c r="B320" s="4">
        <v>1.8282099999999999</v>
      </c>
      <c r="C320" s="4">
        <v>0.70133900000000005</v>
      </c>
      <c r="D320" s="4">
        <v>0.32817600000000002</v>
      </c>
      <c r="E320" s="4">
        <v>2.1167919999999998</v>
      </c>
      <c r="F320" s="4">
        <v>2.4964580000000001</v>
      </c>
      <c r="G320" s="4">
        <v>0.73134699999999997</v>
      </c>
      <c r="H320" s="4">
        <v>0.102697</v>
      </c>
      <c r="I320" s="4">
        <v>0.77871100000000004</v>
      </c>
      <c r="J320" s="4">
        <v>0.90450200000000003</v>
      </c>
      <c r="K320" s="4">
        <v>2.4810379999999999</v>
      </c>
      <c r="L320" s="4">
        <v>0.93795399999999995</v>
      </c>
      <c r="M320" s="4">
        <v>0.52098800000000001</v>
      </c>
      <c r="N320" s="4">
        <v>0.69614799999999999</v>
      </c>
      <c r="O320" s="4">
        <v>0.125504</v>
      </c>
      <c r="P320" s="4">
        <v>0.21967400000000001</v>
      </c>
      <c r="Q320" s="4">
        <v>2.3296000000000001E-2</v>
      </c>
      <c r="R320" s="4">
        <v>7.2069919999999996</v>
      </c>
      <c r="S320" s="4">
        <v>397.51990000000001</v>
      </c>
      <c r="T320" s="4">
        <v>17.53257</v>
      </c>
      <c r="U320" s="4">
        <v>1.3542909999999999</v>
      </c>
    </row>
    <row r="321" spans="1:21" x14ac:dyDescent="0.2">
      <c r="A321" s="4">
        <v>2.7746909999999998</v>
      </c>
      <c r="B321" s="4">
        <v>1.828508</v>
      </c>
      <c r="C321" s="4">
        <v>0.70145400000000002</v>
      </c>
      <c r="D321" s="4">
        <v>0.328343</v>
      </c>
      <c r="E321" s="4">
        <v>2.1178699999999999</v>
      </c>
      <c r="F321" s="4">
        <v>2.4977299999999998</v>
      </c>
      <c r="G321" s="4">
        <v>0.73171900000000001</v>
      </c>
      <c r="H321" s="4">
        <v>0.10274999999999999</v>
      </c>
      <c r="I321" s="4">
        <v>0.77944500000000005</v>
      </c>
      <c r="J321" s="4">
        <v>0.90535500000000002</v>
      </c>
      <c r="K321" s="4">
        <v>2.4833780000000001</v>
      </c>
      <c r="L321" s="4">
        <v>0.93883799999999995</v>
      </c>
      <c r="M321" s="4">
        <v>0.52147900000000003</v>
      </c>
      <c r="N321" s="4">
        <v>0.69680399999999998</v>
      </c>
      <c r="O321" s="4">
        <v>0.12562300000000001</v>
      </c>
      <c r="P321" s="4">
        <v>0.21978900000000001</v>
      </c>
      <c r="Q321" s="4">
        <v>2.3290999999999999E-2</v>
      </c>
      <c r="R321" s="4">
        <v>7.2124410000000001</v>
      </c>
      <c r="S321" s="4">
        <v>397.81959999999998</v>
      </c>
      <c r="T321" s="4">
        <v>18.88757</v>
      </c>
      <c r="U321" s="4">
        <v>1.355</v>
      </c>
    </row>
    <row r="322" spans="1:21" x14ac:dyDescent="0.2">
      <c r="A322" s="4">
        <v>2.7751350000000001</v>
      </c>
      <c r="B322" s="4">
        <v>1.8288</v>
      </c>
      <c r="C322" s="4">
        <v>0.70156600000000002</v>
      </c>
      <c r="D322" s="4">
        <v>0.32850800000000002</v>
      </c>
      <c r="E322" s="4">
        <v>2.1189290000000001</v>
      </c>
      <c r="F322" s="4">
        <v>2.4989789999999998</v>
      </c>
      <c r="G322" s="4">
        <v>0.73208499999999999</v>
      </c>
      <c r="H322" s="4">
        <v>0.102801</v>
      </c>
      <c r="I322" s="4">
        <v>0.780169</v>
      </c>
      <c r="J322" s="4">
        <v>0.906196</v>
      </c>
      <c r="K322" s="4">
        <v>2.485684</v>
      </c>
      <c r="L322" s="4">
        <v>0.93971000000000005</v>
      </c>
      <c r="M322" s="4">
        <v>0.52196399999999998</v>
      </c>
      <c r="N322" s="4">
        <v>0.69745100000000004</v>
      </c>
      <c r="O322" s="4">
        <v>0.12573899999999999</v>
      </c>
      <c r="P322" s="4">
        <v>0.21990199999999999</v>
      </c>
      <c r="Q322" s="4">
        <v>2.3285E-2</v>
      </c>
      <c r="R322" s="4">
        <v>7.2178930000000001</v>
      </c>
      <c r="S322" s="4">
        <v>398.11959999999999</v>
      </c>
      <c r="T322" s="4">
        <v>20.243269999999999</v>
      </c>
      <c r="U322" s="4">
        <v>1.3556969999999999</v>
      </c>
    </row>
    <row r="323" spans="1:21" x14ac:dyDescent="0.2">
      <c r="A323" s="4">
        <v>2.775569</v>
      </c>
      <c r="B323" s="4">
        <v>1.829086</v>
      </c>
      <c r="C323" s="4">
        <v>0.70167500000000005</v>
      </c>
      <c r="D323" s="4">
        <v>0.32866899999999999</v>
      </c>
      <c r="E323" s="4">
        <v>2.1199699999999999</v>
      </c>
      <c r="F323" s="4">
        <v>2.5002059999999999</v>
      </c>
      <c r="G323" s="4">
        <v>0.73244500000000001</v>
      </c>
      <c r="H323" s="4">
        <v>0.102851</v>
      </c>
      <c r="I323" s="4">
        <v>0.78088199999999997</v>
      </c>
      <c r="J323" s="4">
        <v>0.90702499999999997</v>
      </c>
      <c r="K323" s="4">
        <v>2.4879579999999999</v>
      </c>
      <c r="L323" s="4">
        <v>0.94057000000000002</v>
      </c>
      <c r="M323" s="4">
        <v>0.52244100000000004</v>
      </c>
      <c r="N323" s="4">
        <v>0.69808899999999996</v>
      </c>
      <c r="O323" s="4">
        <v>0.12585399999999999</v>
      </c>
      <c r="P323" s="4">
        <v>0.22001299999999999</v>
      </c>
      <c r="Q323" s="4">
        <v>2.3279000000000001E-2</v>
      </c>
      <c r="R323" s="4">
        <v>7.2233489999999998</v>
      </c>
      <c r="S323" s="4">
        <v>398.41969999999998</v>
      </c>
      <c r="T323" s="4">
        <v>21.59965</v>
      </c>
      <c r="U323" s="4">
        <v>1.3563829999999999</v>
      </c>
    </row>
    <row r="324" spans="1:21" x14ac:dyDescent="0.2">
      <c r="A324" s="4">
        <v>2.7759939999999999</v>
      </c>
      <c r="B324" s="4">
        <v>1.829367</v>
      </c>
      <c r="C324" s="4">
        <v>0.70178300000000005</v>
      </c>
      <c r="D324" s="4">
        <v>0.32882699999999998</v>
      </c>
      <c r="E324" s="4">
        <v>2.1209910000000001</v>
      </c>
      <c r="F324" s="4">
        <v>2.5014110000000001</v>
      </c>
      <c r="G324" s="4">
        <v>0.73279799999999995</v>
      </c>
      <c r="H324" s="4">
        <v>0.10290100000000001</v>
      </c>
      <c r="I324" s="4">
        <v>0.781586</v>
      </c>
      <c r="J324" s="4">
        <v>0.90784200000000004</v>
      </c>
      <c r="K324" s="4">
        <v>2.4902000000000002</v>
      </c>
      <c r="L324" s="4">
        <v>0.94141699999999995</v>
      </c>
      <c r="M324" s="4">
        <v>0.52291200000000004</v>
      </c>
      <c r="N324" s="4">
        <v>0.69871899999999998</v>
      </c>
      <c r="O324" s="4">
        <v>0.125968</v>
      </c>
      <c r="P324" s="4">
        <v>0.22012300000000001</v>
      </c>
      <c r="Q324" s="4">
        <v>2.3272999999999999E-2</v>
      </c>
      <c r="R324" s="4">
        <v>7.2288079999999999</v>
      </c>
      <c r="S324" s="4">
        <v>398.7199</v>
      </c>
      <c r="T324" s="4">
        <v>22.956710000000001</v>
      </c>
      <c r="U324" s="4">
        <v>1.3570580000000001</v>
      </c>
    </row>
    <row r="325" spans="1:21" x14ac:dyDescent="0.2">
      <c r="A325" s="4">
        <v>2.7764099999999998</v>
      </c>
      <c r="B325" s="4">
        <v>1.8296410000000001</v>
      </c>
      <c r="C325" s="4">
        <v>0.70188799999999996</v>
      </c>
      <c r="D325" s="4">
        <v>0.32898300000000003</v>
      </c>
      <c r="E325" s="4">
        <v>2.1219950000000001</v>
      </c>
      <c r="F325" s="4">
        <v>2.5025949999999999</v>
      </c>
      <c r="G325" s="4">
        <v>0.73314500000000005</v>
      </c>
      <c r="H325" s="4">
        <v>0.10295</v>
      </c>
      <c r="I325" s="4">
        <v>0.78227999999999998</v>
      </c>
      <c r="J325" s="4">
        <v>0.90864800000000001</v>
      </c>
      <c r="K325" s="4">
        <v>2.49241</v>
      </c>
      <c r="L325" s="4">
        <v>0.94225300000000001</v>
      </c>
      <c r="M325" s="4">
        <v>0.52337599999999995</v>
      </c>
      <c r="N325" s="4">
        <v>0.69933900000000004</v>
      </c>
      <c r="O325" s="4">
        <v>0.126079</v>
      </c>
      <c r="P325" s="4">
        <v>0.22023100000000001</v>
      </c>
      <c r="Q325" s="4">
        <v>2.3265999999999998E-2</v>
      </c>
      <c r="R325" s="4">
        <v>7.2342700000000004</v>
      </c>
      <c r="S325" s="4">
        <v>399.02030000000002</v>
      </c>
      <c r="T325" s="4">
        <v>24.314430000000002</v>
      </c>
      <c r="U325" s="4">
        <v>1.3577220000000001</v>
      </c>
    </row>
    <row r="326" spans="1:21" x14ac:dyDescent="0.2">
      <c r="A326" s="4">
        <v>2.776818</v>
      </c>
      <c r="B326" s="4">
        <v>1.8299099999999999</v>
      </c>
      <c r="C326" s="4">
        <v>0.70199100000000003</v>
      </c>
      <c r="D326" s="4">
        <v>0.32913599999999998</v>
      </c>
      <c r="E326" s="4">
        <v>2.1229800000000001</v>
      </c>
      <c r="F326" s="4">
        <v>2.5037569999999998</v>
      </c>
      <c r="G326" s="4">
        <v>0.73348500000000005</v>
      </c>
      <c r="H326" s="4">
        <v>0.10299800000000001</v>
      </c>
      <c r="I326" s="4">
        <v>0.78296399999999999</v>
      </c>
      <c r="J326" s="4">
        <v>0.90944199999999997</v>
      </c>
      <c r="K326" s="4">
        <v>2.4945889999999999</v>
      </c>
      <c r="L326" s="4">
        <v>0.94307600000000003</v>
      </c>
      <c r="M326" s="4">
        <v>0.52383400000000002</v>
      </c>
      <c r="N326" s="4">
        <v>0.69994999999999996</v>
      </c>
      <c r="O326" s="4">
        <v>0.12619</v>
      </c>
      <c r="P326" s="4">
        <v>0.22033700000000001</v>
      </c>
      <c r="Q326" s="4">
        <v>2.3259999999999999E-2</v>
      </c>
      <c r="R326" s="4">
        <v>7.2397359999999997</v>
      </c>
      <c r="S326" s="4">
        <v>399.32080000000002</v>
      </c>
      <c r="T326" s="4">
        <v>25.672809999999998</v>
      </c>
      <c r="U326" s="4">
        <v>1.3583750000000001</v>
      </c>
    </row>
    <row r="327" spans="1:21" x14ac:dyDescent="0.2">
      <c r="A327" s="4">
        <v>2.777218</v>
      </c>
      <c r="B327" s="4">
        <v>1.830173</v>
      </c>
      <c r="C327" s="4">
        <v>0.70209200000000005</v>
      </c>
      <c r="D327" s="4">
        <v>0.32928600000000002</v>
      </c>
      <c r="E327" s="4">
        <v>2.1239479999999999</v>
      </c>
      <c r="F327" s="4">
        <v>2.504899</v>
      </c>
      <c r="G327" s="4">
        <v>0.73382000000000003</v>
      </c>
      <c r="H327" s="4">
        <v>0.103044</v>
      </c>
      <c r="I327" s="4">
        <v>0.78363799999999995</v>
      </c>
      <c r="J327" s="4">
        <v>0.91022599999999998</v>
      </c>
      <c r="K327" s="4">
        <v>2.4967380000000001</v>
      </c>
      <c r="L327" s="4">
        <v>0.94388899999999998</v>
      </c>
      <c r="M327" s="4">
        <v>0.524285</v>
      </c>
      <c r="N327" s="4">
        <v>0.70055299999999998</v>
      </c>
      <c r="O327" s="4">
        <v>0.12629799999999999</v>
      </c>
      <c r="P327" s="4">
        <v>0.220441</v>
      </c>
      <c r="Q327" s="4">
        <v>2.3252999999999999E-2</v>
      </c>
      <c r="R327" s="4">
        <v>7.2452050000000003</v>
      </c>
      <c r="S327" s="4">
        <v>399.62150000000003</v>
      </c>
      <c r="T327" s="4">
        <v>27.031829999999999</v>
      </c>
      <c r="U327" s="4">
        <v>1.3590180000000001</v>
      </c>
    </row>
    <row r="328" spans="1:21" x14ac:dyDescent="0.2">
      <c r="A328" s="4">
        <v>2.777609</v>
      </c>
      <c r="B328" s="4">
        <v>1.8304309999999999</v>
      </c>
      <c r="C328" s="4">
        <v>0.70219100000000001</v>
      </c>
      <c r="D328" s="4">
        <v>0.32943299999999998</v>
      </c>
      <c r="E328" s="4">
        <v>2.1248990000000001</v>
      </c>
      <c r="F328" s="4">
        <v>2.5060199999999999</v>
      </c>
      <c r="G328" s="4">
        <v>0.73414800000000002</v>
      </c>
      <c r="H328" s="4">
        <v>0.103091</v>
      </c>
      <c r="I328" s="4">
        <v>0.78430299999999997</v>
      </c>
      <c r="J328" s="4">
        <v>0.91099799999999997</v>
      </c>
      <c r="K328" s="4">
        <v>2.498856</v>
      </c>
      <c r="L328" s="4">
        <v>0.944689</v>
      </c>
      <c r="M328" s="4">
        <v>0.52473000000000003</v>
      </c>
      <c r="N328" s="4">
        <v>0.70114699999999996</v>
      </c>
      <c r="O328" s="4">
        <v>0.12640599999999999</v>
      </c>
      <c r="P328" s="4">
        <v>0.22054399999999999</v>
      </c>
      <c r="Q328" s="4">
        <v>2.3245999999999999E-2</v>
      </c>
      <c r="R328" s="4">
        <v>7.2506769999999996</v>
      </c>
      <c r="S328" s="4">
        <v>399.92230000000001</v>
      </c>
      <c r="T328" s="4">
        <v>28.391480000000001</v>
      </c>
      <c r="U328" s="4">
        <v>1.3596509999999999</v>
      </c>
    </row>
    <row r="329" spans="1:21" x14ac:dyDescent="0.2">
      <c r="A329" s="4">
        <v>2.7779929999999999</v>
      </c>
      <c r="B329" s="4">
        <v>1.830684</v>
      </c>
      <c r="C329" s="4">
        <v>0.70228800000000002</v>
      </c>
      <c r="D329" s="4">
        <v>0.32957799999999998</v>
      </c>
      <c r="E329" s="4">
        <v>2.1258330000000001</v>
      </c>
      <c r="F329" s="4">
        <v>2.5071210000000002</v>
      </c>
      <c r="G329" s="4">
        <v>0.73447099999999998</v>
      </c>
      <c r="H329" s="4">
        <v>0.10313600000000001</v>
      </c>
      <c r="I329" s="4">
        <v>0.78495800000000004</v>
      </c>
      <c r="J329" s="4">
        <v>0.91175899999999999</v>
      </c>
      <c r="K329" s="4">
        <v>2.5009440000000001</v>
      </c>
      <c r="L329" s="4">
        <v>0.94547899999999996</v>
      </c>
      <c r="M329" s="4">
        <v>0.52516799999999997</v>
      </c>
      <c r="N329" s="4">
        <v>0.70173300000000005</v>
      </c>
      <c r="O329" s="4">
        <v>0.12651100000000001</v>
      </c>
      <c r="P329" s="4">
        <v>0.22064500000000001</v>
      </c>
      <c r="Q329" s="4">
        <v>2.3238999999999999E-2</v>
      </c>
      <c r="R329" s="4">
        <v>7.2561520000000002</v>
      </c>
      <c r="S329" s="4">
        <v>400.22320000000002</v>
      </c>
      <c r="T329" s="4">
        <v>29.751750000000001</v>
      </c>
      <c r="U329" s="4">
        <v>1.3602730000000001</v>
      </c>
    </row>
    <row r="330" spans="1:21" x14ac:dyDescent="0.2">
      <c r="A330" s="4">
        <v>2.7783679999999999</v>
      </c>
      <c r="B330" s="4">
        <v>1.8309310000000001</v>
      </c>
      <c r="C330" s="4">
        <v>0.70238299999999998</v>
      </c>
      <c r="D330" s="4">
        <v>0.32972000000000001</v>
      </c>
      <c r="E330" s="4">
        <v>2.1267499999999999</v>
      </c>
      <c r="F330" s="4">
        <v>2.508203</v>
      </c>
      <c r="G330" s="4">
        <v>0.73478699999999997</v>
      </c>
      <c r="H330" s="4">
        <v>0.10317999999999999</v>
      </c>
      <c r="I330" s="4">
        <v>0.78560399999999997</v>
      </c>
      <c r="J330" s="4">
        <v>0.91251000000000004</v>
      </c>
      <c r="K330" s="4">
        <v>2.5030030000000001</v>
      </c>
      <c r="L330" s="4">
        <v>0.94625700000000001</v>
      </c>
      <c r="M330" s="4">
        <v>0.52559999999999996</v>
      </c>
      <c r="N330" s="4">
        <v>0.70231100000000002</v>
      </c>
      <c r="O330" s="4">
        <v>0.12661500000000001</v>
      </c>
      <c r="P330" s="4">
        <v>0.220744</v>
      </c>
      <c r="Q330" s="4">
        <v>2.3231999999999999E-2</v>
      </c>
      <c r="R330" s="4">
        <v>7.2616300000000003</v>
      </c>
      <c r="S330" s="4">
        <v>400.52429999999998</v>
      </c>
      <c r="T330" s="4">
        <v>31.112629999999999</v>
      </c>
      <c r="U330" s="4">
        <v>1.360886</v>
      </c>
    </row>
    <row r="331" spans="1:21" x14ac:dyDescent="0.2">
      <c r="A331" s="4">
        <v>2.7787359999999999</v>
      </c>
      <c r="B331" s="4">
        <v>1.8311740000000001</v>
      </c>
      <c r="C331" s="4">
        <v>0.70247599999999999</v>
      </c>
      <c r="D331" s="4">
        <v>0.32985999999999999</v>
      </c>
      <c r="E331" s="4">
        <v>2.1276510000000002</v>
      </c>
      <c r="F331" s="4">
        <v>2.5092650000000001</v>
      </c>
      <c r="G331" s="4">
        <v>0.73509899999999995</v>
      </c>
      <c r="H331" s="4">
        <v>0.103224</v>
      </c>
      <c r="I331" s="4">
        <v>0.78624099999999997</v>
      </c>
      <c r="J331" s="4">
        <v>0.91325000000000001</v>
      </c>
      <c r="K331" s="4">
        <v>2.5050319999999999</v>
      </c>
      <c r="L331" s="4">
        <v>0.94702399999999998</v>
      </c>
      <c r="M331" s="4">
        <v>0.52602700000000002</v>
      </c>
      <c r="N331" s="4">
        <v>0.70287999999999995</v>
      </c>
      <c r="O331" s="4">
        <v>0.126718</v>
      </c>
      <c r="P331" s="4">
        <v>0.22084200000000001</v>
      </c>
      <c r="Q331" s="4">
        <v>2.3224000000000002E-2</v>
      </c>
      <c r="R331" s="4">
        <v>7.267112</v>
      </c>
      <c r="S331" s="4">
        <v>400.82549999999998</v>
      </c>
      <c r="T331" s="4">
        <v>32.474119999999999</v>
      </c>
      <c r="U331" s="4">
        <v>1.361488</v>
      </c>
    </row>
    <row r="332" spans="1:21" x14ac:dyDescent="0.2">
      <c r="A332" s="4">
        <v>2.779096</v>
      </c>
      <c r="B332" s="4">
        <v>1.8314109999999999</v>
      </c>
      <c r="C332" s="4">
        <v>0.70256700000000005</v>
      </c>
      <c r="D332" s="4">
        <v>0.32999699999999998</v>
      </c>
      <c r="E332" s="4">
        <v>2.1285349999999998</v>
      </c>
      <c r="F332" s="4">
        <v>2.5103080000000002</v>
      </c>
      <c r="G332" s="4">
        <v>0.73540399999999995</v>
      </c>
      <c r="H332" s="4">
        <v>0.103267</v>
      </c>
      <c r="I332" s="4">
        <v>0.78686900000000004</v>
      </c>
      <c r="J332" s="4">
        <v>0.91397899999999999</v>
      </c>
      <c r="K332" s="4">
        <v>2.507034</v>
      </c>
      <c r="L332" s="4">
        <v>0.94778099999999998</v>
      </c>
      <c r="M332" s="4">
        <v>0.526447</v>
      </c>
      <c r="N332" s="4">
        <v>0.70344200000000001</v>
      </c>
      <c r="O332" s="4">
        <v>0.12681899999999999</v>
      </c>
      <c r="P332" s="4">
        <v>0.220938</v>
      </c>
      <c r="Q332" s="4">
        <v>2.3217000000000002E-2</v>
      </c>
      <c r="R332" s="4">
        <v>7.2725960000000001</v>
      </c>
      <c r="S332" s="4">
        <v>401.12689999999998</v>
      </c>
      <c r="T332" s="4">
        <v>33.836199999999998</v>
      </c>
      <c r="U332" s="4">
        <v>1.3620810000000001</v>
      </c>
    </row>
    <row r="333" spans="1:21" x14ac:dyDescent="0.2">
      <c r="A333" s="4">
        <v>2.7794490000000001</v>
      </c>
      <c r="B333" s="4">
        <v>1.831644</v>
      </c>
      <c r="C333" s="4">
        <v>0.70265599999999995</v>
      </c>
      <c r="D333" s="4">
        <v>0.33013199999999998</v>
      </c>
      <c r="E333" s="4">
        <v>2.1294040000000001</v>
      </c>
      <c r="F333" s="4">
        <v>2.511333</v>
      </c>
      <c r="G333" s="4">
        <v>0.73570500000000005</v>
      </c>
      <c r="H333" s="4">
        <v>0.103309</v>
      </c>
      <c r="I333" s="4">
        <v>0.78748899999999999</v>
      </c>
      <c r="J333" s="4">
        <v>0.91469800000000001</v>
      </c>
      <c r="K333" s="4">
        <v>2.5090059999999998</v>
      </c>
      <c r="L333" s="4">
        <v>0.94852700000000001</v>
      </c>
      <c r="M333" s="4">
        <v>0.52686100000000002</v>
      </c>
      <c r="N333" s="4">
        <v>0.70399500000000004</v>
      </c>
      <c r="O333" s="4">
        <v>0.126919</v>
      </c>
      <c r="P333" s="4">
        <v>0.22103300000000001</v>
      </c>
      <c r="Q333" s="4">
        <v>2.3209E-2</v>
      </c>
      <c r="R333" s="4">
        <v>7.2780829999999996</v>
      </c>
      <c r="S333" s="4">
        <v>401.42829999999998</v>
      </c>
      <c r="T333" s="4">
        <v>35.198869999999999</v>
      </c>
      <c r="U333" s="4">
        <v>1.362665</v>
      </c>
    </row>
    <row r="334" spans="1:21" x14ac:dyDescent="0.2">
      <c r="A334" s="4">
        <v>2.779795</v>
      </c>
      <c r="B334" s="4">
        <v>1.8318719999999999</v>
      </c>
      <c r="C334" s="4">
        <v>0.70274400000000004</v>
      </c>
      <c r="D334" s="4">
        <v>0.330264</v>
      </c>
      <c r="E334" s="4">
        <v>2.130258</v>
      </c>
      <c r="F334" s="4">
        <v>2.51234</v>
      </c>
      <c r="G334" s="4">
        <v>0.73599899999999996</v>
      </c>
      <c r="H334" s="4">
        <v>0.103351</v>
      </c>
      <c r="I334" s="4">
        <v>0.78809899999999999</v>
      </c>
      <c r="J334" s="4">
        <v>0.915408</v>
      </c>
      <c r="K334" s="4">
        <v>2.5109520000000001</v>
      </c>
      <c r="L334" s="4">
        <v>0.94926200000000005</v>
      </c>
      <c r="M334" s="4">
        <v>0.52726899999999999</v>
      </c>
      <c r="N334" s="4">
        <v>0.70454099999999997</v>
      </c>
      <c r="O334" s="4">
        <v>0.12701699999999999</v>
      </c>
      <c r="P334" s="4">
        <v>0.22112599999999999</v>
      </c>
      <c r="Q334" s="4">
        <v>2.3200999999999999E-2</v>
      </c>
      <c r="R334" s="4">
        <v>7.2835729999999996</v>
      </c>
      <c r="S334" s="4">
        <v>401.72989999999999</v>
      </c>
      <c r="T334" s="4">
        <v>36.562109999999997</v>
      </c>
      <c r="U334" s="4">
        <v>1.3632390000000001</v>
      </c>
    </row>
    <row r="335" spans="1:21" x14ac:dyDescent="0.2">
      <c r="A335" s="4">
        <v>2.7801339999999999</v>
      </c>
      <c r="B335" s="4">
        <v>1.832095</v>
      </c>
      <c r="C335" s="4">
        <v>0.70282900000000004</v>
      </c>
      <c r="D335" s="4">
        <v>0.33039400000000002</v>
      </c>
      <c r="E335" s="4">
        <v>2.1310959999999999</v>
      </c>
      <c r="F335" s="4">
        <v>2.513328</v>
      </c>
      <c r="G335" s="4">
        <v>0.73628899999999997</v>
      </c>
      <c r="H335" s="4">
        <v>0.103391</v>
      </c>
      <c r="I335" s="4">
        <v>0.78870099999999999</v>
      </c>
      <c r="J335" s="4">
        <v>0.916107</v>
      </c>
      <c r="K335" s="4">
        <v>2.5128689999999998</v>
      </c>
      <c r="L335" s="4">
        <v>0.94998700000000003</v>
      </c>
      <c r="M335" s="4">
        <v>0.52767200000000003</v>
      </c>
      <c r="N335" s="4">
        <v>0.70507900000000001</v>
      </c>
      <c r="O335" s="4">
        <v>0.127114</v>
      </c>
      <c r="P335" s="4">
        <v>0.221218</v>
      </c>
      <c r="Q335" s="4">
        <v>2.3192999999999998E-2</v>
      </c>
      <c r="R335" s="4">
        <v>7.289066</v>
      </c>
      <c r="S335" s="4">
        <v>402.0317</v>
      </c>
      <c r="T335" s="4">
        <v>37.925910000000002</v>
      </c>
      <c r="U335" s="4">
        <v>1.363804</v>
      </c>
    </row>
    <row r="336" spans="1:21" x14ac:dyDescent="0.2">
      <c r="A336" s="4">
        <v>2.780465</v>
      </c>
      <c r="B336" s="4">
        <v>1.8323130000000001</v>
      </c>
      <c r="C336" s="4">
        <v>0.70291300000000001</v>
      </c>
      <c r="D336" s="4">
        <v>0.33052199999999998</v>
      </c>
      <c r="E336" s="4">
        <v>2.1319189999999999</v>
      </c>
      <c r="F336" s="4">
        <v>2.5142989999999998</v>
      </c>
      <c r="G336" s="4">
        <v>0.73657300000000003</v>
      </c>
      <c r="H336" s="4">
        <v>0.103431</v>
      </c>
      <c r="I336" s="4">
        <v>0.78929400000000005</v>
      </c>
      <c r="J336" s="4">
        <v>0.91679600000000006</v>
      </c>
      <c r="K336" s="4">
        <v>2.5147599999999999</v>
      </c>
      <c r="L336" s="4">
        <v>0.95070200000000005</v>
      </c>
      <c r="M336" s="4">
        <v>0.52806900000000001</v>
      </c>
      <c r="N336" s="4">
        <v>0.70560999999999996</v>
      </c>
      <c r="O336" s="4">
        <v>0.12720999999999999</v>
      </c>
      <c r="P336" s="4">
        <v>0.221308</v>
      </c>
      <c r="Q336" s="4">
        <v>2.3185000000000001E-2</v>
      </c>
      <c r="R336" s="4">
        <v>7.294562</v>
      </c>
      <c r="S336" s="4">
        <v>402.33350000000002</v>
      </c>
      <c r="T336" s="4">
        <v>39.29027</v>
      </c>
      <c r="U336" s="4">
        <v>1.36436</v>
      </c>
    </row>
    <row r="337" spans="1:21" x14ac:dyDescent="0.2">
      <c r="A337" s="4">
        <v>2.8337349999999999</v>
      </c>
      <c r="B337" s="4">
        <v>1.867418</v>
      </c>
      <c r="C337" s="4">
        <v>0.71638000000000002</v>
      </c>
      <c r="D337" s="4">
        <v>0.336113</v>
      </c>
      <c r="E337" s="4">
        <v>2.167986</v>
      </c>
      <c r="F337" s="4">
        <v>2.5568339999999998</v>
      </c>
      <c r="G337" s="4">
        <v>0.74903399999999998</v>
      </c>
      <c r="H337" s="4">
        <v>0.105181</v>
      </c>
      <c r="I337" s="4">
        <v>0.80015099999999995</v>
      </c>
      <c r="J337" s="4">
        <v>0.92940599999999995</v>
      </c>
      <c r="K337" s="4">
        <v>2.54935</v>
      </c>
      <c r="L337" s="4">
        <v>0.96377900000000005</v>
      </c>
      <c r="M337" s="4">
        <v>0.53533299999999995</v>
      </c>
      <c r="N337" s="4">
        <v>0.71531500000000003</v>
      </c>
      <c r="O337" s="4">
        <v>0.12895999999999999</v>
      </c>
      <c r="P337" s="4">
        <v>0.221308</v>
      </c>
      <c r="Q337" s="4">
        <v>2.3185000000000001E-2</v>
      </c>
      <c r="R337" s="4">
        <v>7.294562</v>
      </c>
      <c r="S337" s="4">
        <v>402.33350000000002</v>
      </c>
      <c r="T337" s="4">
        <v>0</v>
      </c>
      <c r="U337" s="4">
        <v>1.36</v>
      </c>
    </row>
    <row r="338" spans="1:21" x14ac:dyDescent="0.2">
      <c r="A338" s="4">
        <v>2.8284020000000001</v>
      </c>
      <c r="B338" s="4">
        <v>1.8639030000000001</v>
      </c>
      <c r="C338" s="4">
        <v>0.715032</v>
      </c>
      <c r="D338" s="4">
        <v>0.33565899999999999</v>
      </c>
      <c r="E338" s="4">
        <v>2.1650550000000002</v>
      </c>
      <c r="F338" s="4">
        <v>2.5533779999999999</v>
      </c>
      <c r="G338" s="4">
        <v>0.74802199999999996</v>
      </c>
      <c r="H338" s="4">
        <v>0.10503899999999999</v>
      </c>
      <c r="I338" s="4">
        <v>0.79964900000000005</v>
      </c>
      <c r="J338" s="4">
        <v>0.92882399999999998</v>
      </c>
      <c r="K338" s="4">
        <v>2.547752</v>
      </c>
      <c r="L338" s="4">
        <v>0.96317399999999997</v>
      </c>
      <c r="M338" s="4">
        <v>0.53499699999999994</v>
      </c>
      <c r="N338" s="4">
        <v>0.71486700000000003</v>
      </c>
      <c r="O338" s="4">
        <v>0.12887899999999999</v>
      </c>
      <c r="P338" s="4">
        <v>0.22360099999999999</v>
      </c>
      <c r="Q338" s="4">
        <v>2.3528E-2</v>
      </c>
      <c r="R338" s="4">
        <v>7.2993550000000003</v>
      </c>
      <c r="S338" s="4">
        <v>402.63889999999998</v>
      </c>
      <c r="T338" s="4">
        <v>1.3802220000000001</v>
      </c>
      <c r="U338" s="4">
        <v>1.3802220000000001</v>
      </c>
    </row>
    <row r="339" spans="1:21" x14ac:dyDescent="0.2">
      <c r="A339" s="4">
        <v>2.823178</v>
      </c>
      <c r="B339" s="4">
        <v>1.8604609999999999</v>
      </c>
      <c r="C339" s="4">
        <v>0.71371099999999998</v>
      </c>
      <c r="D339" s="4">
        <v>0.33521200000000001</v>
      </c>
      <c r="E339" s="4">
        <v>2.1621760000000001</v>
      </c>
      <c r="F339" s="4">
        <v>2.5499830000000001</v>
      </c>
      <c r="G339" s="4">
        <v>0.747027</v>
      </c>
      <c r="H339" s="4">
        <v>0.10489900000000001</v>
      </c>
      <c r="I339" s="4">
        <v>0.79915499999999995</v>
      </c>
      <c r="J339" s="4">
        <v>0.92824899999999999</v>
      </c>
      <c r="K339" s="4">
        <v>2.5461749999999999</v>
      </c>
      <c r="L339" s="4">
        <v>0.96257899999999996</v>
      </c>
      <c r="M339" s="4">
        <v>0.53466599999999997</v>
      </c>
      <c r="N339" s="4">
        <v>0.71442499999999998</v>
      </c>
      <c r="O339" s="4">
        <v>0.128799</v>
      </c>
      <c r="P339" s="4">
        <v>0.22425800000000001</v>
      </c>
      <c r="Q339" s="4">
        <v>2.3480999999999998E-2</v>
      </c>
      <c r="R339" s="4">
        <v>7.3046959999999999</v>
      </c>
      <c r="S339" s="4">
        <v>402.94490000000002</v>
      </c>
      <c r="T339" s="4">
        <v>2.763503</v>
      </c>
      <c r="U339" s="4">
        <v>1.3832800000000001</v>
      </c>
    </row>
    <row r="340" spans="1:21" x14ac:dyDescent="0.2">
      <c r="A340" s="4">
        <v>2.8180610000000001</v>
      </c>
      <c r="B340" s="4">
        <v>1.857089</v>
      </c>
      <c r="C340" s="4">
        <v>0.712418</v>
      </c>
      <c r="D340" s="4">
        <v>0.33477400000000002</v>
      </c>
      <c r="E340" s="4">
        <v>2.1593490000000002</v>
      </c>
      <c r="F340" s="4">
        <v>2.5466479999999998</v>
      </c>
      <c r="G340" s="4">
        <v>0.74604999999999999</v>
      </c>
      <c r="H340" s="4">
        <v>0.10476199999999999</v>
      </c>
      <c r="I340" s="4">
        <v>0.79866700000000002</v>
      </c>
      <c r="J340" s="4">
        <v>0.92768200000000001</v>
      </c>
      <c r="K340" s="4">
        <v>2.5446209999999998</v>
      </c>
      <c r="L340" s="4">
        <v>0.96199100000000004</v>
      </c>
      <c r="M340" s="4">
        <v>0.53434000000000004</v>
      </c>
      <c r="N340" s="4">
        <v>0.71398799999999996</v>
      </c>
      <c r="O340" s="4">
        <v>0.128721</v>
      </c>
      <c r="P340" s="4">
        <v>0.22431699999999999</v>
      </c>
      <c r="Q340" s="4">
        <v>2.3432999999999999E-2</v>
      </c>
      <c r="R340" s="4">
        <v>7.31027</v>
      </c>
      <c r="S340" s="4">
        <v>403.2509</v>
      </c>
      <c r="T340" s="4">
        <v>4.1466190000000003</v>
      </c>
      <c r="U340" s="4">
        <v>1.3831169999999999</v>
      </c>
    </row>
    <row r="341" spans="1:21" x14ac:dyDescent="0.2">
      <c r="A341" s="4">
        <v>2.8130489999999999</v>
      </c>
      <c r="B341" s="4">
        <v>1.8537859999999999</v>
      </c>
      <c r="C341" s="4">
        <v>0.71115099999999998</v>
      </c>
      <c r="D341" s="4">
        <v>0.33434399999999997</v>
      </c>
      <c r="E341" s="4">
        <v>2.1565720000000002</v>
      </c>
      <c r="F341" s="4">
        <v>2.5433729999999999</v>
      </c>
      <c r="G341" s="4">
        <v>0.74509099999999995</v>
      </c>
      <c r="H341" s="4">
        <v>0.104627</v>
      </c>
      <c r="I341" s="4">
        <v>0.79818599999999995</v>
      </c>
      <c r="J341" s="4">
        <v>0.92712399999999995</v>
      </c>
      <c r="K341" s="4">
        <v>2.5430890000000002</v>
      </c>
      <c r="L341" s="4">
        <v>0.96141200000000004</v>
      </c>
      <c r="M341" s="4">
        <v>0.53401799999999999</v>
      </c>
      <c r="N341" s="4">
        <v>0.71355900000000005</v>
      </c>
      <c r="O341" s="4">
        <v>0.12864300000000001</v>
      </c>
      <c r="P341" s="4">
        <v>0.224159</v>
      </c>
      <c r="Q341" s="4">
        <v>2.3385E-2</v>
      </c>
      <c r="R341" s="4">
        <v>7.3159239999999999</v>
      </c>
      <c r="S341" s="4">
        <v>403.5566</v>
      </c>
      <c r="T341" s="4">
        <v>5.5285710000000003</v>
      </c>
      <c r="U341" s="4">
        <v>1.3819509999999999</v>
      </c>
    </row>
    <row r="342" spans="1:21" x14ac:dyDescent="0.2">
      <c r="A342" s="4">
        <v>2.8081399999999999</v>
      </c>
      <c r="B342" s="4">
        <v>1.8505510000000001</v>
      </c>
      <c r="C342" s="4">
        <v>0.70990900000000001</v>
      </c>
      <c r="D342" s="4">
        <v>0.33392100000000002</v>
      </c>
      <c r="E342" s="4">
        <v>2.153845</v>
      </c>
      <c r="F342" s="4">
        <v>2.5401570000000002</v>
      </c>
      <c r="G342" s="4">
        <v>0.74414899999999995</v>
      </c>
      <c r="H342" s="4">
        <v>0.104495</v>
      </c>
      <c r="I342" s="4">
        <v>0.79771199999999998</v>
      </c>
      <c r="J342" s="4">
        <v>0.92657299999999998</v>
      </c>
      <c r="K342" s="4">
        <v>2.541579</v>
      </c>
      <c r="L342" s="4">
        <v>0.96084099999999995</v>
      </c>
      <c r="M342" s="4">
        <v>0.53370099999999998</v>
      </c>
      <c r="N342" s="4">
        <v>0.71313499999999996</v>
      </c>
      <c r="O342" s="4">
        <v>0.12856699999999999</v>
      </c>
      <c r="P342" s="4">
        <v>0.22392500000000001</v>
      </c>
      <c r="Q342" s="4">
        <v>2.3338000000000001E-2</v>
      </c>
      <c r="R342" s="4">
        <v>7.3216010000000002</v>
      </c>
      <c r="S342" s="4">
        <v>403.8621</v>
      </c>
      <c r="T342" s="4">
        <v>6.909008</v>
      </c>
      <c r="U342" s="4">
        <v>1.3804369999999999</v>
      </c>
    </row>
    <row r="343" spans="1:21" x14ac:dyDescent="0.2">
      <c r="A343" s="4">
        <v>2.803331</v>
      </c>
      <c r="B343" s="4">
        <v>1.8473820000000001</v>
      </c>
      <c r="C343" s="4">
        <v>0.70869400000000005</v>
      </c>
      <c r="D343" s="4">
        <v>0.333505</v>
      </c>
      <c r="E343" s="4">
        <v>2.1511659999999999</v>
      </c>
      <c r="F343" s="4">
        <v>2.5369980000000001</v>
      </c>
      <c r="G343" s="4">
        <v>0.74322299999999997</v>
      </c>
      <c r="H343" s="4">
        <v>0.104365</v>
      </c>
      <c r="I343" s="4">
        <v>0.79724499999999998</v>
      </c>
      <c r="J343" s="4">
        <v>0.92603000000000002</v>
      </c>
      <c r="K343" s="4">
        <v>2.5400900000000002</v>
      </c>
      <c r="L343" s="4">
        <v>0.96027799999999996</v>
      </c>
      <c r="M343" s="4">
        <v>0.53338799999999997</v>
      </c>
      <c r="N343" s="4">
        <v>0.71271700000000004</v>
      </c>
      <c r="O343" s="4">
        <v>0.12849099999999999</v>
      </c>
      <c r="P343" s="4">
        <v>0.223666</v>
      </c>
      <c r="Q343" s="4">
        <v>2.3292E-2</v>
      </c>
      <c r="R343" s="4">
        <v>7.3272810000000002</v>
      </c>
      <c r="S343" s="4">
        <v>404.1671</v>
      </c>
      <c r="T343" s="4">
        <v>8.2878229999999995</v>
      </c>
      <c r="U343" s="4">
        <v>1.3788149999999999</v>
      </c>
    </row>
    <row r="344" spans="1:21" x14ac:dyDescent="0.2">
      <c r="A344" s="4">
        <v>2.7986209999999998</v>
      </c>
      <c r="B344" s="4">
        <v>1.8442780000000001</v>
      </c>
      <c r="C344" s="4">
        <v>0.70750299999999999</v>
      </c>
      <c r="D344" s="4">
        <v>0.33309800000000001</v>
      </c>
      <c r="E344" s="4">
        <v>2.1485349999999999</v>
      </c>
      <c r="F344" s="4">
        <v>2.5338949999999998</v>
      </c>
      <c r="G344" s="4">
        <v>0.74231400000000003</v>
      </c>
      <c r="H344" s="4">
        <v>0.104237</v>
      </c>
      <c r="I344" s="4">
        <v>0.79678400000000005</v>
      </c>
      <c r="J344" s="4">
        <v>0.92549499999999996</v>
      </c>
      <c r="K344" s="4">
        <v>2.5386220000000002</v>
      </c>
      <c r="L344" s="4">
        <v>0.95972299999999999</v>
      </c>
      <c r="M344" s="4">
        <v>0.53308</v>
      </c>
      <c r="N344" s="4">
        <v>0.71230499999999997</v>
      </c>
      <c r="O344" s="4">
        <v>0.128417</v>
      </c>
      <c r="P344" s="4">
        <v>0.22340099999999999</v>
      </c>
      <c r="Q344" s="4">
        <v>2.3245999999999999E-2</v>
      </c>
      <c r="R344" s="4">
        <v>7.3329579999999996</v>
      </c>
      <c r="S344" s="4">
        <v>404.47179999999997</v>
      </c>
      <c r="T344" s="4">
        <v>9.6649969999999996</v>
      </c>
      <c r="U344" s="4">
        <v>1.3771739999999999</v>
      </c>
    </row>
    <row r="345" spans="1:21" x14ac:dyDescent="0.2">
      <c r="A345" s="4">
        <v>2.7940070000000001</v>
      </c>
      <c r="B345" s="4">
        <v>1.841237</v>
      </c>
      <c r="C345" s="4">
        <v>0.70633699999999999</v>
      </c>
      <c r="D345" s="4">
        <v>0.33269700000000002</v>
      </c>
      <c r="E345" s="4">
        <v>2.1459510000000002</v>
      </c>
      <c r="F345" s="4">
        <v>2.5308480000000002</v>
      </c>
      <c r="G345" s="4">
        <v>0.741421</v>
      </c>
      <c r="H345" s="4">
        <v>0.104112</v>
      </c>
      <c r="I345" s="4">
        <v>0.79632899999999995</v>
      </c>
      <c r="J345" s="4">
        <v>0.92496699999999998</v>
      </c>
      <c r="K345" s="4">
        <v>2.5371739999999998</v>
      </c>
      <c r="L345" s="4">
        <v>0.95917600000000003</v>
      </c>
      <c r="M345" s="4">
        <v>0.53277600000000003</v>
      </c>
      <c r="N345" s="4">
        <v>0.71189899999999995</v>
      </c>
      <c r="O345" s="4">
        <v>0.12834400000000001</v>
      </c>
      <c r="P345" s="4">
        <v>0.223137</v>
      </c>
      <c r="Q345" s="4">
        <v>2.3200999999999999E-2</v>
      </c>
      <c r="R345" s="4">
        <v>7.3386269999999998</v>
      </c>
      <c r="S345" s="4">
        <v>404.77609999999999</v>
      </c>
      <c r="T345" s="4">
        <v>11.04054</v>
      </c>
      <c r="U345" s="4">
        <v>1.375545</v>
      </c>
    </row>
    <row r="346" spans="1:21" x14ac:dyDescent="0.2">
      <c r="A346" s="4">
        <v>2.7894869999999998</v>
      </c>
      <c r="B346" s="4">
        <v>1.8382590000000001</v>
      </c>
      <c r="C346" s="4">
        <v>0.70519399999999999</v>
      </c>
      <c r="D346" s="4">
        <v>0.33230399999999999</v>
      </c>
      <c r="E346" s="4">
        <v>2.1434129999999998</v>
      </c>
      <c r="F346" s="4">
        <v>2.5278550000000002</v>
      </c>
      <c r="G346" s="4">
        <v>0.74054500000000001</v>
      </c>
      <c r="H346" s="4">
        <v>0.103989</v>
      </c>
      <c r="I346" s="4">
        <v>0.79588199999999998</v>
      </c>
      <c r="J346" s="4">
        <v>0.92444700000000002</v>
      </c>
      <c r="K346" s="4">
        <v>2.5357470000000002</v>
      </c>
      <c r="L346" s="4">
        <v>0.95863600000000004</v>
      </c>
      <c r="M346" s="4">
        <v>0.53247599999999995</v>
      </c>
      <c r="N346" s="4">
        <v>0.71149799999999996</v>
      </c>
      <c r="O346" s="4">
        <v>0.128272</v>
      </c>
      <c r="P346" s="4">
        <v>0.22287699999999999</v>
      </c>
      <c r="Q346" s="4">
        <v>2.3156E-2</v>
      </c>
      <c r="R346" s="4">
        <v>7.3442889999999998</v>
      </c>
      <c r="S346" s="4">
        <v>405.08010000000002</v>
      </c>
      <c r="T346" s="4">
        <v>12.414479999999999</v>
      </c>
      <c r="U346" s="4">
        <v>1.373939</v>
      </c>
    </row>
    <row r="347" spans="1:21" x14ac:dyDescent="0.2">
      <c r="A347" s="4">
        <v>2.7850609999999998</v>
      </c>
      <c r="B347" s="4">
        <v>1.835342</v>
      </c>
      <c r="C347" s="4">
        <v>0.70407500000000001</v>
      </c>
      <c r="D347" s="4">
        <v>0.33191700000000002</v>
      </c>
      <c r="E347" s="4">
        <v>2.1409210000000001</v>
      </c>
      <c r="F347" s="4">
        <v>2.524915</v>
      </c>
      <c r="G347" s="4">
        <v>0.73968299999999998</v>
      </c>
      <c r="H347" s="4">
        <v>0.103868</v>
      </c>
      <c r="I347" s="4">
        <v>0.79544000000000004</v>
      </c>
      <c r="J347" s="4">
        <v>0.92393400000000003</v>
      </c>
      <c r="K347" s="4">
        <v>2.5343399999999998</v>
      </c>
      <c r="L347" s="4">
        <v>0.95810399999999996</v>
      </c>
      <c r="M347" s="4">
        <v>0.53218100000000002</v>
      </c>
      <c r="N347" s="4">
        <v>0.71110399999999996</v>
      </c>
      <c r="O347" s="4">
        <v>0.12820100000000001</v>
      </c>
      <c r="P347" s="4">
        <v>0.22262100000000001</v>
      </c>
      <c r="Q347" s="4">
        <v>2.3112000000000001E-2</v>
      </c>
      <c r="R347" s="4">
        <v>7.3499429999999997</v>
      </c>
      <c r="S347" s="4">
        <v>405.38369999999998</v>
      </c>
      <c r="T347" s="4">
        <v>13.78684</v>
      </c>
      <c r="U347" s="4">
        <v>1.3723609999999999</v>
      </c>
    </row>
    <row r="348" spans="1:21" x14ac:dyDescent="0.2">
      <c r="A348" s="4">
        <v>2.7807249999999999</v>
      </c>
      <c r="B348" s="4">
        <v>1.832484</v>
      </c>
      <c r="C348" s="4">
        <v>0.70297900000000002</v>
      </c>
      <c r="D348" s="4">
        <v>0.331538</v>
      </c>
      <c r="E348" s="4">
        <v>2.1384729999999998</v>
      </c>
      <c r="F348" s="4">
        <v>2.5220280000000002</v>
      </c>
      <c r="G348" s="4">
        <v>0.73883799999999999</v>
      </c>
      <c r="H348" s="4">
        <v>0.10374899999999999</v>
      </c>
      <c r="I348" s="4">
        <v>0.79500499999999996</v>
      </c>
      <c r="J348" s="4">
        <v>0.92342800000000003</v>
      </c>
      <c r="K348" s="4">
        <v>2.532953</v>
      </c>
      <c r="L348" s="4">
        <v>0.95757999999999999</v>
      </c>
      <c r="M348" s="4">
        <v>0.53188899999999995</v>
      </c>
      <c r="N348" s="4">
        <v>0.71071399999999996</v>
      </c>
      <c r="O348" s="4">
        <v>0.12812999999999999</v>
      </c>
      <c r="P348" s="4">
        <v>0.22236900000000001</v>
      </c>
      <c r="Q348" s="4">
        <v>2.3068999999999999E-2</v>
      </c>
      <c r="R348" s="4">
        <v>7.355588</v>
      </c>
      <c r="S348" s="4">
        <v>405.68700000000001</v>
      </c>
      <c r="T348" s="4">
        <v>15.15765</v>
      </c>
      <c r="U348" s="4">
        <v>1.370811</v>
      </c>
    </row>
    <row r="349" spans="1:21" x14ac:dyDescent="0.2">
      <c r="A349" s="4">
        <v>2.776478</v>
      </c>
      <c r="B349" s="4">
        <v>1.829685</v>
      </c>
      <c r="C349" s="4">
        <v>0.701905</v>
      </c>
      <c r="D349" s="4">
        <v>0.33116499999999999</v>
      </c>
      <c r="E349" s="4">
        <v>2.1360679999999999</v>
      </c>
      <c r="F349" s="4">
        <v>2.5191919999999999</v>
      </c>
      <c r="G349" s="4">
        <v>0.73800699999999997</v>
      </c>
      <c r="H349" s="4">
        <v>0.103632</v>
      </c>
      <c r="I349" s="4">
        <v>0.79457500000000003</v>
      </c>
      <c r="J349" s="4">
        <v>0.92293000000000003</v>
      </c>
      <c r="K349" s="4">
        <v>2.5315850000000002</v>
      </c>
      <c r="L349" s="4">
        <v>0.957063</v>
      </c>
      <c r="M349" s="4">
        <v>0.53160200000000002</v>
      </c>
      <c r="N349" s="4">
        <v>0.71033100000000005</v>
      </c>
      <c r="O349" s="4">
        <v>0.12806100000000001</v>
      </c>
      <c r="P349" s="4">
        <v>0.22212200000000001</v>
      </c>
      <c r="Q349" s="4">
        <v>2.3026000000000001E-2</v>
      </c>
      <c r="R349" s="4">
        <v>7.3612260000000003</v>
      </c>
      <c r="S349" s="4">
        <v>405.98989999999998</v>
      </c>
      <c r="T349" s="4">
        <v>16.52694</v>
      </c>
      <c r="U349" s="4">
        <v>1.3692899999999999</v>
      </c>
    </row>
    <row r="350" spans="1:21" x14ac:dyDescent="0.2">
      <c r="A350" s="4">
        <v>2.7723179999999998</v>
      </c>
      <c r="B350" s="4">
        <v>1.8269439999999999</v>
      </c>
      <c r="C350" s="4">
        <v>0.70085399999999998</v>
      </c>
      <c r="D350" s="4">
        <v>0.33079900000000001</v>
      </c>
      <c r="E350" s="4">
        <v>2.1337069999999998</v>
      </c>
      <c r="F350" s="4">
        <v>2.5164070000000001</v>
      </c>
      <c r="G350" s="4">
        <v>0.73719100000000004</v>
      </c>
      <c r="H350" s="4">
        <v>0.103518</v>
      </c>
      <c r="I350" s="4">
        <v>0.79415199999999997</v>
      </c>
      <c r="J350" s="4">
        <v>0.92243799999999998</v>
      </c>
      <c r="K350" s="4">
        <v>2.5302370000000001</v>
      </c>
      <c r="L350" s="4">
        <v>0.95655299999999999</v>
      </c>
      <c r="M350" s="4">
        <v>0.53131899999999999</v>
      </c>
      <c r="N350" s="4">
        <v>0.70995200000000003</v>
      </c>
      <c r="O350" s="4">
        <v>0.127993</v>
      </c>
      <c r="P350" s="4">
        <v>0.22187999999999999</v>
      </c>
      <c r="Q350" s="4">
        <v>2.2984000000000001E-2</v>
      </c>
      <c r="R350" s="4">
        <v>7.3668570000000004</v>
      </c>
      <c r="S350" s="4">
        <v>406.29250000000002</v>
      </c>
      <c r="T350" s="4">
        <v>17.894739999999999</v>
      </c>
      <c r="U350" s="4">
        <v>1.367796</v>
      </c>
    </row>
    <row r="351" spans="1:21" x14ac:dyDescent="0.2">
      <c r="A351" s="4">
        <v>2.768243</v>
      </c>
      <c r="B351" s="4">
        <v>1.8242590000000001</v>
      </c>
      <c r="C351" s="4">
        <v>0.69982299999999997</v>
      </c>
      <c r="D351" s="4">
        <v>0.33043899999999998</v>
      </c>
      <c r="E351" s="4">
        <v>2.1313870000000001</v>
      </c>
      <c r="F351" s="4">
        <v>2.5136720000000001</v>
      </c>
      <c r="G351" s="4">
        <v>0.73638999999999999</v>
      </c>
      <c r="H351" s="4">
        <v>0.103405</v>
      </c>
      <c r="I351" s="4">
        <v>0.79373499999999997</v>
      </c>
      <c r="J351" s="4">
        <v>0.92195400000000005</v>
      </c>
      <c r="K351" s="4">
        <v>2.5289079999999999</v>
      </c>
      <c r="L351" s="4">
        <v>0.95604999999999996</v>
      </c>
      <c r="M351" s="4">
        <v>0.53103999999999996</v>
      </c>
      <c r="N351" s="4">
        <v>0.70957899999999996</v>
      </c>
      <c r="O351" s="4">
        <v>0.12792600000000001</v>
      </c>
      <c r="P351" s="4">
        <v>0.22164200000000001</v>
      </c>
      <c r="Q351" s="4">
        <v>2.2942000000000001E-2</v>
      </c>
      <c r="R351" s="4">
        <v>7.3724800000000004</v>
      </c>
      <c r="S351" s="4">
        <v>406.59480000000002</v>
      </c>
      <c r="T351" s="4">
        <v>19.26107</v>
      </c>
      <c r="U351" s="4">
        <v>1.366331</v>
      </c>
    </row>
    <row r="352" spans="1:21" x14ac:dyDescent="0.2">
      <c r="A352" s="4">
        <v>2.7642509999999998</v>
      </c>
      <c r="B352" s="4">
        <v>1.821628</v>
      </c>
      <c r="C352" s="4">
        <v>0.69881400000000005</v>
      </c>
      <c r="D352" s="4">
        <v>0.33008599999999999</v>
      </c>
      <c r="E352" s="4">
        <v>2.1291090000000001</v>
      </c>
      <c r="F352" s="4">
        <v>2.5109849999999998</v>
      </c>
      <c r="G352" s="4">
        <v>0.73560300000000001</v>
      </c>
      <c r="H352" s="4">
        <v>0.103295</v>
      </c>
      <c r="I352" s="4">
        <v>0.79332400000000003</v>
      </c>
      <c r="J352" s="4">
        <v>0.92147599999999996</v>
      </c>
      <c r="K352" s="4">
        <v>2.5275970000000001</v>
      </c>
      <c r="L352" s="4">
        <v>0.95555500000000004</v>
      </c>
      <c r="M352" s="4">
        <v>0.53076500000000004</v>
      </c>
      <c r="N352" s="4">
        <v>0.70921199999999995</v>
      </c>
      <c r="O352" s="4">
        <v>0.127859</v>
      </c>
      <c r="P352" s="4">
        <v>0.22140899999999999</v>
      </c>
      <c r="Q352" s="4">
        <v>2.2901000000000001E-2</v>
      </c>
      <c r="R352" s="4">
        <v>7.3780950000000001</v>
      </c>
      <c r="S352" s="4">
        <v>406.89679999999998</v>
      </c>
      <c r="T352" s="4">
        <v>20.625959999999999</v>
      </c>
      <c r="U352" s="4">
        <v>1.3648929999999999</v>
      </c>
    </row>
    <row r="353" spans="1:21" x14ac:dyDescent="0.2">
      <c r="A353" s="4">
        <v>2.7603420000000001</v>
      </c>
      <c r="B353" s="4">
        <v>1.8190519999999999</v>
      </c>
      <c r="C353" s="4">
        <v>0.69782599999999995</v>
      </c>
      <c r="D353" s="4">
        <v>0.329739</v>
      </c>
      <c r="E353" s="4">
        <v>2.1268720000000001</v>
      </c>
      <c r="F353" s="4">
        <v>2.5083470000000001</v>
      </c>
      <c r="G353" s="4">
        <v>0.73482999999999998</v>
      </c>
      <c r="H353" s="4">
        <v>0.103186</v>
      </c>
      <c r="I353" s="4">
        <v>0.79291800000000001</v>
      </c>
      <c r="J353" s="4">
        <v>0.92100499999999996</v>
      </c>
      <c r="K353" s="4">
        <v>2.5263049999999998</v>
      </c>
      <c r="L353" s="4">
        <v>0.955067</v>
      </c>
      <c r="M353" s="4">
        <v>0.53049400000000002</v>
      </c>
      <c r="N353" s="4">
        <v>0.70884899999999995</v>
      </c>
      <c r="O353" s="4">
        <v>0.12779399999999999</v>
      </c>
      <c r="P353" s="4">
        <v>0.22117899999999999</v>
      </c>
      <c r="Q353" s="4">
        <v>2.2859999999999998E-2</v>
      </c>
      <c r="R353" s="4">
        <v>7.3837029999999997</v>
      </c>
      <c r="S353" s="4">
        <v>407.19839999999999</v>
      </c>
      <c r="T353" s="4">
        <v>21.989439999999998</v>
      </c>
      <c r="U353" s="4">
        <v>1.3634809999999999</v>
      </c>
    </row>
    <row r="354" spans="1:21" x14ac:dyDescent="0.2">
      <c r="A354" s="4">
        <v>2.7565119999999999</v>
      </c>
      <c r="B354" s="4">
        <v>1.8165279999999999</v>
      </c>
      <c r="C354" s="4">
        <v>0.69685799999999998</v>
      </c>
      <c r="D354" s="4">
        <v>0.32939800000000002</v>
      </c>
      <c r="E354" s="4">
        <v>2.1246740000000002</v>
      </c>
      <c r="F354" s="4">
        <v>2.5057550000000002</v>
      </c>
      <c r="G354" s="4">
        <v>0.73407</v>
      </c>
      <c r="H354" s="4">
        <v>0.10308</v>
      </c>
      <c r="I354" s="4">
        <v>0.79251799999999994</v>
      </c>
      <c r="J354" s="4">
        <v>0.92054100000000005</v>
      </c>
      <c r="K354" s="4">
        <v>2.5250309999999998</v>
      </c>
      <c r="L354" s="4">
        <v>0.95458500000000002</v>
      </c>
      <c r="M354" s="4">
        <v>0.53022599999999998</v>
      </c>
      <c r="N354" s="4">
        <v>0.70849200000000001</v>
      </c>
      <c r="O354" s="4">
        <v>0.12773000000000001</v>
      </c>
      <c r="P354" s="4">
        <v>0.22095500000000001</v>
      </c>
      <c r="Q354" s="4">
        <v>2.282E-2</v>
      </c>
      <c r="R354" s="4">
        <v>7.3893040000000001</v>
      </c>
      <c r="S354" s="4">
        <v>407.49979999999999</v>
      </c>
      <c r="T354" s="4">
        <v>23.35154</v>
      </c>
      <c r="U354" s="4">
        <v>1.362096</v>
      </c>
    </row>
    <row r="355" spans="1:21" x14ac:dyDescent="0.2">
      <c r="A355" s="4">
        <v>2.752761</v>
      </c>
      <c r="B355" s="4">
        <v>1.8140559999999999</v>
      </c>
      <c r="C355" s="4">
        <v>0.69591000000000003</v>
      </c>
      <c r="D355" s="4">
        <v>0.32906400000000002</v>
      </c>
      <c r="E355" s="4">
        <v>2.1225160000000001</v>
      </c>
      <c r="F355" s="4">
        <v>2.5032100000000002</v>
      </c>
      <c r="G355" s="4">
        <v>0.733325</v>
      </c>
      <c r="H355" s="4">
        <v>0.102975</v>
      </c>
      <c r="I355" s="4">
        <v>0.79212400000000005</v>
      </c>
      <c r="J355" s="4">
        <v>0.92008299999999998</v>
      </c>
      <c r="K355" s="4">
        <v>2.5237750000000001</v>
      </c>
      <c r="L355" s="4">
        <v>0.95411000000000001</v>
      </c>
      <c r="M355" s="4">
        <v>0.52996200000000004</v>
      </c>
      <c r="N355" s="4">
        <v>0.70813899999999996</v>
      </c>
      <c r="O355" s="4">
        <v>0.127666</v>
      </c>
      <c r="P355" s="4">
        <v>0.22073400000000001</v>
      </c>
      <c r="Q355" s="4">
        <v>2.2780000000000002E-2</v>
      </c>
      <c r="R355" s="4">
        <v>7.3948980000000004</v>
      </c>
      <c r="S355" s="4">
        <v>407.80079999999998</v>
      </c>
      <c r="T355" s="4">
        <v>24.71228</v>
      </c>
      <c r="U355" s="4">
        <v>1.3607359999999999</v>
      </c>
    </row>
    <row r="356" spans="1:21" x14ac:dyDescent="0.2">
      <c r="A356" s="4">
        <v>2.7490869999999998</v>
      </c>
      <c r="B356" s="4">
        <v>1.8116350000000001</v>
      </c>
      <c r="C356" s="4">
        <v>0.69498099999999996</v>
      </c>
      <c r="D356" s="4">
        <v>0.328735</v>
      </c>
      <c r="E356" s="4">
        <v>2.1203959999999999</v>
      </c>
      <c r="F356" s="4">
        <v>2.5007100000000002</v>
      </c>
      <c r="G356" s="4">
        <v>0.73259200000000002</v>
      </c>
      <c r="H356" s="4">
        <v>0.10287200000000001</v>
      </c>
      <c r="I356" s="4">
        <v>0.791736</v>
      </c>
      <c r="J356" s="4">
        <v>0.91963099999999998</v>
      </c>
      <c r="K356" s="4">
        <v>2.5225369999999998</v>
      </c>
      <c r="L356" s="4">
        <v>0.95364199999999999</v>
      </c>
      <c r="M356" s="4">
        <v>0.52970200000000001</v>
      </c>
      <c r="N356" s="4">
        <v>0.70779199999999998</v>
      </c>
      <c r="O356" s="4">
        <v>0.12760299999999999</v>
      </c>
      <c r="P356" s="4">
        <v>0.22051699999999999</v>
      </c>
      <c r="Q356" s="4">
        <v>2.2741000000000001E-2</v>
      </c>
      <c r="R356" s="4">
        <v>7.4004849999999998</v>
      </c>
      <c r="S356" s="4">
        <v>408.10160000000002</v>
      </c>
      <c r="T356" s="4">
        <v>26.071680000000001</v>
      </c>
      <c r="U356" s="4">
        <v>1.359402</v>
      </c>
    </row>
    <row r="357" spans="1:21" x14ac:dyDescent="0.2">
      <c r="A357" s="4">
        <v>2.7454879999999999</v>
      </c>
      <c r="B357" s="4">
        <v>1.8092630000000001</v>
      </c>
      <c r="C357" s="4">
        <v>0.69407099999999999</v>
      </c>
      <c r="D357" s="4">
        <v>0.32841199999999998</v>
      </c>
      <c r="E357" s="4">
        <v>2.1183139999999998</v>
      </c>
      <c r="F357" s="4">
        <v>2.4982540000000002</v>
      </c>
      <c r="G357" s="4">
        <v>0.731873</v>
      </c>
      <c r="H357" s="4">
        <v>0.102771</v>
      </c>
      <c r="I357" s="4">
        <v>0.79135200000000006</v>
      </c>
      <c r="J357" s="4">
        <v>0.91918599999999995</v>
      </c>
      <c r="K357" s="4">
        <v>2.5213169999999998</v>
      </c>
      <c r="L357" s="4">
        <v>0.95318099999999994</v>
      </c>
      <c r="M357" s="4">
        <v>0.52944599999999997</v>
      </c>
      <c r="N357" s="4">
        <v>0.70744899999999999</v>
      </c>
      <c r="O357" s="4">
        <v>0.12754199999999999</v>
      </c>
      <c r="P357" s="4">
        <v>0.220305</v>
      </c>
      <c r="Q357" s="4">
        <v>2.2703000000000001E-2</v>
      </c>
      <c r="R357" s="4">
        <v>7.4060649999999999</v>
      </c>
      <c r="S357" s="4">
        <v>408.40199999999999</v>
      </c>
      <c r="T357" s="4">
        <v>27.429770000000001</v>
      </c>
      <c r="U357" s="4">
        <v>1.358093</v>
      </c>
    </row>
    <row r="358" spans="1:21" x14ac:dyDescent="0.2">
      <c r="A358" s="4">
        <v>2.7419630000000002</v>
      </c>
      <c r="B358" s="4">
        <v>1.80694</v>
      </c>
      <c r="C358" s="4">
        <v>0.69318000000000002</v>
      </c>
      <c r="D358" s="4">
        <v>0.32809500000000003</v>
      </c>
      <c r="E358" s="4">
        <v>2.116269</v>
      </c>
      <c r="F358" s="4">
        <v>2.4958429999999998</v>
      </c>
      <c r="G358" s="4">
        <v>0.73116700000000001</v>
      </c>
      <c r="H358" s="4">
        <v>0.102672</v>
      </c>
      <c r="I358" s="4">
        <v>0.79097499999999998</v>
      </c>
      <c r="J358" s="4">
        <v>0.91874800000000001</v>
      </c>
      <c r="K358" s="4">
        <v>2.5201129999999998</v>
      </c>
      <c r="L358" s="4">
        <v>0.95272599999999996</v>
      </c>
      <c r="M358" s="4">
        <v>0.52919300000000002</v>
      </c>
      <c r="N358" s="4">
        <v>0.70711199999999996</v>
      </c>
      <c r="O358" s="4">
        <v>0.12748100000000001</v>
      </c>
      <c r="P358" s="4">
        <v>0.22009600000000001</v>
      </c>
      <c r="Q358" s="4">
        <v>2.2664E-2</v>
      </c>
      <c r="R358" s="4">
        <v>7.4116390000000001</v>
      </c>
      <c r="S358" s="4">
        <v>408.7022</v>
      </c>
      <c r="T358" s="4">
        <v>28.786580000000001</v>
      </c>
      <c r="U358" s="4">
        <v>1.356808</v>
      </c>
    </row>
    <row r="359" spans="1:21" x14ac:dyDescent="0.2">
      <c r="A359" s="4">
        <v>2.7385100000000002</v>
      </c>
      <c r="B359" s="4">
        <v>1.804665</v>
      </c>
      <c r="C359" s="4">
        <v>0.69230700000000001</v>
      </c>
      <c r="D359" s="4">
        <v>0.32778400000000002</v>
      </c>
      <c r="E359" s="4">
        <v>2.1142609999999999</v>
      </c>
      <c r="F359" s="4">
        <v>2.493474</v>
      </c>
      <c r="G359" s="4">
        <v>0.73047300000000004</v>
      </c>
      <c r="H359" s="4">
        <v>0.102575</v>
      </c>
      <c r="I359" s="4">
        <v>0.79060200000000003</v>
      </c>
      <c r="J359" s="4">
        <v>0.91831499999999999</v>
      </c>
      <c r="K359" s="4">
        <v>2.5189270000000001</v>
      </c>
      <c r="L359" s="4">
        <v>0.95227700000000004</v>
      </c>
      <c r="M359" s="4">
        <v>0.52894399999999997</v>
      </c>
      <c r="N359" s="4">
        <v>0.70677900000000005</v>
      </c>
      <c r="O359" s="4">
        <v>0.12742100000000001</v>
      </c>
      <c r="P359" s="4">
        <v>0.219891</v>
      </c>
      <c r="Q359" s="4">
        <v>2.2627000000000001E-2</v>
      </c>
      <c r="R359" s="4">
        <v>7.4172060000000002</v>
      </c>
      <c r="S359" s="4">
        <v>409.00209999999998</v>
      </c>
      <c r="T359" s="4">
        <v>30.142119999999998</v>
      </c>
      <c r="U359" s="4">
        <v>1.3555459999999999</v>
      </c>
    </row>
    <row r="360" spans="1:21" x14ac:dyDescent="0.2">
      <c r="A360" s="4">
        <v>2.7351269999999999</v>
      </c>
      <c r="B360" s="4">
        <v>1.8024359999999999</v>
      </c>
      <c r="C360" s="4">
        <v>0.69145199999999996</v>
      </c>
      <c r="D360" s="4">
        <v>0.32747799999999999</v>
      </c>
      <c r="E360" s="4">
        <v>2.1122890000000001</v>
      </c>
      <c r="F360" s="4">
        <v>2.4911479999999999</v>
      </c>
      <c r="G360" s="4">
        <v>0.72979099999999997</v>
      </c>
      <c r="H360" s="4">
        <v>0.102479</v>
      </c>
      <c r="I360" s="4">
        <v>0.79023500000000002</v>
      </c>
      <c r="J360" s="4">
        <v>0.91788800000000004</v>
      </c>
      <c r="K360" s="4">
        <v>2.517757</v>
      </c>
      <c r="L360" s="4">
        <v>0.95183499999999999</v>
      </c>
      <c r="M360" s="4">
        <v>0.52869900000000003</v>
      </c>
      <c r="N360" s="4">
        <v>0.70645100000000005</v>
      </c>
      <c r="O360" s="4">
        <v>0.127362</v>
      </c>
      <c r="P360" s="4">
        <v>0.21969</v>
      </c>
      <c r="Q360" s="4">
        <v>2.2589000000000001E-2</v>
      </c>
      <c r="R360" s="4">
        <v>7.4227670000000003</v>
      </c>
      <c r="S360" s="4">
        <v>409.30180000000001</v>
      </c>
      <c r="T360" s="4">
        <v>31.49643</v>
      </c>
      <c r="U360" s="4">
        <v>1.3543080000000001</v>
      </c>
    </row>
    <row r="361" spans="1:21" x14ac:dyDescent="0.2">
      <c r="A361" s="4">
        <v>2.731814</v>
      </c>
      <c r="B361" s="4">
        <v>1.8002530000000001</v>
      </c>
      <c r="C361" s="4">
        <v>0.69061399999999995</v>
      </c>
      <c r="D361" s="4">
        <v>0.32717800000000002</v>
      </c>
      <c r="E361" s="4">
        <v>2.1103510000000001</v>
      </c>
      <c r="F361" s="4">
        <v>2.4888629999999998</v>
      </c>
      <c r="G361" s="4">
        <v>0.72912200000000005</v>
      </c>
      <c r="H361" s="4">
        <v>0.102385</v>
      </c>
      <c r="I361" s="4">
        <v>0.78987300000000005</v>
      </c>
      <c r="J361" s="4">
        <v>0.91746799999999995</v>
      </c>
      <c r="K361" s="4">
        <v>2.5166029999999999</v>
      </c>
      <c r="L361" s="4">
        <v>0.95139899999999999</v>
      </c>
      <c r="M361" s="4">
        <v>0.52845600000000004</v>
      </c>
      <c r="N361" s="4">
        <v>0.70612699999999995</v>
      </c>
      <c r="O361" s="4">
        <v>0.127303</v>
      </c>
      <c r="P361" s="4">
        <v>0.21949299999999999</v>
      </c>
      <c r="Q361" s="4">
        <v>2.2553E-2</v>
      </c>
      <c r="R361" s="4">
        <v>7.4283210000000004</v>
      </c>
      <c r="S361" s="4">
        <v>409.60109999999997</v>
      </c>
      <c r="T361" s="4">
        <v>32.849530000000001</v>
      </c>
      <c r="U361" s="4">
        <v>1.3530930000000001</v>
      </c>
    </row>
    <row r="362" spans="1:21" x14ac:dyDescent="0.2">
      <c r="A362" s="4">
        <v>2.7285689999999998</v>
      </c>
      <c r="B362" s="4">
        <v>1.798114</v>
      </c>
      <c r="C362" s="4">
        <v>0.68979400000000002</v>
      </c>
      <c r="D362" s="4">
        <v>0.32688299999999998</v>
      </c>
      <c r="E362" s="4">
        <v>2.1084480000000001</v>
      </c>
      <c r="F362" s="4">
        <v>2.4866190000000001</v>
      </c>
      <c r="G362" s="4">
        <v>0.728464</v>
      </c>
      <c r="H362" s="4">
        <v>0.102293</v>
      </c>
      <c r="I362" s="4">
        <v>0.789516</v>
      </c>
      <c r="J362" s="4">
        <v>0.91705300000000001</v>
      </c>
      <c r="K362" s="4">
        <v>2.515466</v>
      </c>
      <c r="L362" s="4">
        <v>0.95096899999999995</v>
      </c>
      <c r="M362" s="4">
        <v>0.52821799999999997</v>
      </c>
      <c r="N362" s="4">
        <v>0.70580799999999999</v>
      </c>
      <c r="O362" s="4">
        <v>0.127246</v>
      </c>
      <c r="P362" s="4">
        <v>0.21929999999999999</v>
      </c>
      <c r="Q362" s="4">
        <v>2.2516000000000001E-2</v>
      </c>
      <c r="R362" s="4">
        <v>7.4338699999999998</v>
      </c>
      <c r="S362" s="4">
        <v>409.90019999999998</v>
      </c>
      <c r="T362" s="4">
        <v>34.201430000000002</v>
      </c>
      <c r="U362" s="4">
        <v>1.351901</v>
      </c>
    </row>
    <row r="363" spans="1:21" x14ac:dyDescent="0.2">
      <c r="A363" s="4">
        <v>2.7253910000000001</v>
      </c>
      <c r="B363" s="4">
        <v>1.796019</v>
      </c>
      <c r="C363" s="4">
        <v>0.68898999999999999</v>
      </c>
      <c r="D363" s="4">
        <v>0.32659300000000002</v>
      </c>
      <c r="E363" s="4">
        <v>2.1065800000000001</v>
      </c>
      <c r="F363" s="4">
        <v>2.4844149999999998</v>
      </c>
      <c r="G363" s="4">
        <v>0.72781899999999999</v>
      </c>
      <c r="H363" s="4">
        <v>0.102202</v>
      </c>
      <c r="I363" s="4">
        <v>0.78916399999999998</v>
      </c>
      <c r="J363" s="4">
        <v>0.91664500000000004</v>
      </c>
      <c r="K363" s="4">
        <v>2.5143450000000001</v>
      </c>
      <c r="L363" s="4">
        <v>0.95054499999999997</v>
      </c>
      <c r="M363" s="4">
        <v>0.52798199999999995</v>
      </c>
      <c r="N363" s="4">
        <v>0.70549300000000004</v>
      </c>
      <c r="O363" s="4">
        <v>0.127189</v>
      </c>
      <c r="P363" s="4">
        <v>0.21911</v>
      </c>
      <c r="Q363" s="4">
        <v>2.248E-2</v>
      </c>
      <c r="R363" s="4">
        <v>7.4394119999999999</v>
      </c>
      <c r="S363" s="4">
        <v>410.19900000000001</v>
      </c>
      <c r="T363" s="4">
        <v>35.552160000000001</v>
      </c>
      <c r="U363" s="4">
        <v>1.3507309999999999</v>
      </c>
    </row>
    <row r="364" spans="1:21" x14ac:dyDescent="0.2">
      <c r="A364" s="4">
        <v>2.7222770000000001</v>
      </c>
      <c r="B364" s="4">
        <v>1.793968</v>
      </c>
      <c r="C364" s="4">
        <v>0.68820300000000001</v>
      </c>
      <c r="D364" s="4">
        <v>0.32630900000000002</v>
      </c>
      <c r="E364" s="4">
        <v>2.1047440000000002</v>
      </c>
      <c r="F364" s="4">
        <v>2.4822500000000001</v>
      </c>
      <c r="G364" s="4">
        <v>0.72718499999999997</v>
      </c>
      <c r="H364" s="4">
        <v>0.102113</v>
      </c>
      <c r="I364" s="4">
        <v>0.78881800000000002</v>
      </c>
      <c r="J364" s="4">
        <v>0.916242</v>
      </c>
      <c r="K364" s="4">
        <v>2.5132400000000001</v>
      </c>
      <c r="L364" s="4">
        <v>0.95012700000000005</v>
      </c>
      <c r="M364" s="4">
        <v>0.52775000000000005</v>
      </c>
      <c r="N364" s="4">
        <v>0.705183</v>
      </c>
      <c r="O364" s="4">
        <v>0.127133</v>
      </c>
      <c r="P364" s="4">
        <v>0.21892300000000001</v>
      </c>
      <c r="Q364" s="4">
        <v>2.2445E-2</v>
      </c>
      <c r="R364" s="4">
        <v>7.4449490000000003</v>
      </c>
      <c r="S364" s="4">
        <v>410.49759999999998</v>
      </c>
      <c r="T364" s="4">
        <v>36.901739999999997</v>
      </c>
      <c r="U364" s="4">
        <v>1.3495820000000001</v>
      </c>
    </row>
    <row r="365" spans="1:21" x14ac:dyDescent="0.2">
      <c r="A365" s="4">
        <v>2.7192270000000001</v>
      </c>
      <c r="B365" s="4">
        <v>1.7919579999999999</v>
      </c>
      <c r="C365" s="4">
        <v>0.68743200000000004</v>
      </c>
      <c r="D365" s="4">
        <v>0.32602900000000001</v>
      </c>
      <c r="E365" s="4">
        <v>2.1029409999999999</v>
      </c>
      <c r="F365" s="4">
        <v>2.480124</v>
      </c>
      <c r="G365" s="4">
        <v>0.72656200000000004</v>
      </c>
      <c r="H365" s="4">
        <v>0.102025</v>
      </c>
      <c r="I365" s="4">
        <v>0.78847599999999995</v>
      </c>
      <c r="J365" s="4">
        <v>0.91584500000000002</v>
      </c>
      <c r="K365" s="4">
        <v>2.5121509999999998</v>
      </c>
      <c r="L365" s="4">
        <v>0.94971499999999998</v>
      </c>
      <c r="M365" s="4">
        <v>0.52752100000000002</v>
      </c>
      <c r="N365" s="4">
        <v>0.704878</v>
      </c>
      <c r="O365" s="4">
        <v>0.127078</v>
      </c>
      <c r="P365" s="4">
        <v>0.21873999999999999</v>
      </c>
      <c r="Q365" s="4">
        <v>2.2409999999999999E-2</v>
      </c>
      <c r="R365" s="4">
        <v>7.4504789999999996</v>
      </c>
      <c r="S365" s="4">
        <v>410.79590000000002</v>
      </c>
      <c r="T365" s="4">
        <v>38.2502</v>
      </c>
      <c r="U365" s="4">
        <v>1.348455</v>
      </c>
    </row>
    <row r="366" spans="1:21" x14ac:dyDescent="0.2">
      <c r="A366" s="4">
        <v>2.71624</v>
      </c>
      <c r="B366" s="4">
        <v>1.7899890000000001</v>
      </c>
      <c r="C366" s="4">
        <v>0.68667699999999998</v>
      </c>
      <c r="D366" s="4">
        <v>0.32575500000000002</v>
      </c>
      <c r="E366" s="4">
        <v>2.1011709999999999</v>
      </c>
      <c r="F366" s="4">
        <v>2.4780359999999999</v>
      </c>
      <c r="G366" s="4">
        <v>0.72594999999999998</v>
      </c>
      <c r="H366" s="4">
        <v>0.101939</v>
      </c>
      <c r="I366" s="4">
        <v>0.78813800000000001</v>
      </c>
      <c r="J366" s="4">
        <v>0.91545299999999996</v>
      </c>
      <c r="K366" s="4">
        <v>2.5110760000000001</v>
      </c>
      <c r="L366" s="4">
        <v>0.94930899999999996</v>
      </c>
      <c r="M366" s="4">
        <v>0.52729599999999999</v>
      </c>
      <c r="N366" s="4">
        <v>0.70457599999999998</v>
      </c>
      <c r="O366" s="4">
        <v>0.127024</v>
      </c>
      <c r="P366" s="4">
        <v>0.21856100000000001</v>
      </c>
      <c r="Q366" s="4">
        <v>2.2374999999999999E-2</v>
      </c>
      <c r="R366" s="4">
        <v>7.4560040000000001</v>
      </c>
      <c r="S366" s="4">
        <v>411.09399999999999</v>
      </c>
      <c r="T366" s="4">
        <v>39.597549999999998</v>
      </c>
      <c r="U366" s="4">
        <v>1.3473489999999999</v>
      </c>
    </row>
    <row r="367" spans="1:21" x14ac:dyDescent="0.2">
      <c r="A367" s="4">
        <v>2.713314</v>
      </c>
      <c r="B367" s="4">
        <v>1.7880609999999999</v>
      </c>
      <c r="C367" s="4">
        <v>0.68593700000000002</v>
      </c>
      <c r="D367" s="4">
        <v>0.32548500000000002</v>
      </c>
      <c r="E367" s="4">
        <v>2.0994320000000002</v>
      </c>
      <c r="F367" s="4">
        <v>2.4759850000000001</v>
      </c>
      <c r="G367" s="4">
        <v>0.72534900000000002</v>
      </c>
      <c r="H367" s="4">
        <v>0.101855</v>
      </c>
      <c r="I367" s="4">
        <v>0.78780600000000001</v>
      </c>
      <c r="J367" s="4">
        <v>0.91506699999999996</v>
      </c>
      <c r="K367" s="4">
        <v>2.5100169999999999</v>
      </c>
      <c r="L367" s="4">
        <v>0.948909</v>
      </c>
      <c r="M367" s="4">
        <v>0.52707300000000001</v>
      </c>
      <c r="N367" s="4">
        <v>0.70427899999999999</v>
      </c>
      <c r="O367" s="4">
        <v>0.12697</v>
      </c>
      <c r="P367" s="4">
        <v>0.21838399999999999</v>
      </c>
      <c r="Q367" s="4">
        <v>2.2341E-2</v>
      </c>
      <c r="R367" s="4">
        <v>7.4615239999999998</v>
      </c>
      <c r="S367" s="4">
        <v>411.39190000000002</v>
      </c>
      <c r="T367" s="4">
        <v>40.943809999999999</v>
      </c>
      <c r="U367" s="4">
        <v>1.346263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CD067-E313-474B-8B38-D31666F508F6}">
  <dimension ref="A1:W1831"/>
  <sheetViews>
    <sheetView tabSelected="1" workbookViewId="0">
      <selection activeCell="P2" sqref="P2"/>
    </sheetView>
  </sheetViews>
  <sheetFormatPr baseColWidth="10" defaultRowHeight="15" x14ac:dyDescent="0.2"/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33</v>
      </c>
      <c r="W1" s="2"/>
    </row>
    <row r="2" spans="1:23" x14ac:dyDescent="0.2">
      <c r="A2" t="s">
        <v>21</v>
      </c>
      <c r="B2">
        <v>3.97573553138632E-2</v>
      </c>
      <c r="C2">
        <v>2.6199906674849161E-2</v>
      </c>
      <c r="D2">
        <v>1.005082626750679E-2</v>
      </c>
      <c r="E2">
        <v>4.1731929915425504E-3</v>
      </c>
      <c r="F2">
        <v>2.6917781792200519E-2</v>
      </c>
      <c r="G2">
        <v>3.1745753501069993E-2</v>
      </c>
      <c r="H2">
        <v>9.3000387063583278E-3</v>
      </c>
      <c r="I2">
        <v>1.305931037099494E-3</v>
      </c>
      <c r="J2">
        <v>8.1028521092327346E-3</v>
      </c>
      <c r="K2">
        <v>9.4117743730318688E-3</v>
      </c>
      <c r="L2">
        <v>2.5816381359547828E-2</v>
      </c>
      <c r="M2">
        <v>9.7598514895851536E-3</v>
      </c>
      <c r="N2">
        <v>5.4211280901385224E-3</v>
      </c>
      <c r="O2">
        <v>7.2437487411333686E-3</v>
      </c>
      <c r="P2">
        <v>1.305931037099494E-3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3" x14ac:dyDescent="0.2">
      <c r="A3" t="s">
        <v>21</v>
      </c>
      <c r="B3">
        <v>7.8291529171178736E-2</v>
      </c>
      <c r="C3">
        <v>5.1593742630080291E-2</v>
      </c>
      <c r="D3">
        <v>1.9792427129642871E-2</v>
      </c>
      <c r="E3">
        <v>8.2346061686990497E-3</v>
      </c>
      <c r="F3">
        <v>5.3114565380264739E-2</v>
      </c>
      <c r="G3">
        <v>6.2641190603860197E-2</v>
      </c>
      <c r="H3">
        <v>1.8350974003771371E-2</v>
      </c>
      <c r="I3">
        <v>2.576882448472644E-3</v>
      </c>
      <c r="J3">
        <v>1.6034197933725059E-2</v>
      </c>
      <c r="K3">
        <v>1.862433759994218E-2</v>
      </c>
      <c r="L3">
        <v>5.1086328995176088E-2</v>
      </c>
      <c r="M3">
        <v>1.9313124376225101E-2</v>
      </c>
      <c r="N3">
        <v>1.0727511701998579E-2</v>
      </c>
      <c r="O3">
        <v>1.4334175119049809E-2</v>
      </c>
      <c r="P3">
        <v>2.5842205256083489E-3</v>
      </c>
      <c r="Q3">
        <v>2.7452759122735559E-3</v>
      </c>
      <c r="R3">
        <v>1.256598640511177E-2</v>
      </c>
      <c r="S3">
        <v>2.146437913623333E-3</v>
      </c>
      <c r="T3">
        <v>8.3337935492607332E-4</v>
      </c>
      <c r="U3">
        <v>3.7668746842658518E-3</v>
      </c>
      <c r="V3">
        <f>SUM(U3,-U2)</f>
        <v>3.7668746842658518E-3</v>
      </c>
    </row>
    <row r="4" spans="1:23" x14ac:dyDescent="0.2">
      <c r="A4" t="s">
        <v>21</v>
      </c>
      <c r="B4">
        <v>0.1160362442723354</v>
      </c>
      <c r="C4">
        <v>7.6467329047289687E-2</v>
      </c>
      <c r="D4">
        <v>2.9334449505210271E-2</v>
      </c>
      <c r="E4">
        <v>1.2223567892458299E-2</v>
      </c>
      <c r="F4">
        <v>7.8844025166859094E-2</v>
      </c>
      <c r="G4">
        <v>9.2985484736506294E-2</v>
      </c>
      <c r="H4">
        <v>2.724044988095347E-2</v>
      </c>
      <c r="I4">
        <v>3.8251613877444109E-3</v>
      </c>
      <c r="J4">
        <v>2.3853714471522281E-2</v>
      </c>
      <c r="K4">
        <v>2.7707006809229731E-2</v>
      </c>
      <c r="L4">
        <v>7.5999978937897242E-2</v>
      </c>
      <c r="M4">
        <v>2.873169935457091E-2</v>
      </c>
      <c r="N4">
        <v>1.5959077104266452E-2</v>
      </c>
      <c r="O4">
        <v>2.1324628889321549E-2</v>
      </c>
      <c r="P4">
        <v>3.8444865657828301E-3</v>
      </c>
      <c r="Q4">
        <v>5.4411554360514602E-3</v>
      </c>
      <c r="R4">
        <v>3.2933359101006067E-2</v>
      </c>
      <c r="S4">
        <v>6.3297586165858549E-3</v>
      </c>
      <c r="T4">
        <v>3.3891423781917391E-3</v>
      </c>
      <c r="U4">
        <v>1.531892354942666E-2</v>
      </c>
      <c r="V4">
        <f t="shared" ref="V4:V67" si="0">SUM(U4,-U3)</f>
        <v>1.1552048865160808E-2</v>
      </c>
    </row>
    <row r="5" spans="1:23" x14ac:dyDescent="0.2">
      <c r="A5" t="s">
        <v>21</v>
      </c>
      <c r="B5">
        <v>0.15300767487495739</v>
      </c>
      <c r="C5">
        <v>0.1008313246847609</v>
      </c>
      <c r="D5">
        <v>3.8680982314412603E-2</v>
      </c>
      <c r="E5">
        <v>1.6141370656944581E-2</v>
      </c>
      <c r="F5">
        <v>0.1041144979518574</v>
      </c>
      <c r="G5">
        <v>0.1227884679868016</v>
      </c>
      <c r="H5">
        <v>3.5971346685256853E-2</v>
      </c>
      <c r="I5">
        <v>5.0511723193609826E-3</v>
      </c>
      <c r="J5">
        <v>3.1562978519613538E-2</v>
      </c>
      <c r="K5">
        <v>3.6661613511243418E-2</v>
      </c>
      <c r="L5">
        <v>0.1005623549980745</v>
      </c>
      <c r="M5">
        <v>3.8017475670003791E-2</v>
      </c>
      <c r="N5">
        <v>2.1116879236404831E-2</v>
      </c>
      <c r="O5">
        <v>2.8216519669334021E-2</v>
      </c>
      <c r="P5">
        <v>5.086983288896659E-3</v>
      </c>
      <c r="Q5">
        <v>8.0885447131262122E-3</v>
      </c>
      <c r="R5">
        <v>5.996598869558227E-2</v>
      </c>
      <c r="S5">
        <v>1.2264366376889111E-2</v>
      </c>
      <c r="T5">
        <v>7.885260479097482E-3</v>
      </c>
      <c r="U5">
        <v>3.5641377365520623E-2</v>
      </c>
      <c r="V5">
        <f t="shared" si="0"/>
        <v>2.0322453816093961E-2</v>
      </c>
    </row>
    <row r="6" spans="1:23" x14ac:dyDescent="0.2">
      <c r="A6" t="s">
        <v>21</v>
      </c>
      <c r="B6">
        <v>0.18922166343553959</v>
      </c>
      <c r="C6">
        <v>0.12469616964542329</v>
      </c>
      <c r="D6">
        <v>4.7836030596735642E-2</v>
      </c>
      <c r="E6">
        <v>1.9989283864696481E-2</v>
      </c>
      <c r="F6">
        <v>0.1289341715906043</v>
      </c>
      <c r="G6">
        <v>0.1520597967833284</v>
      </c>
      <c r="H6">
        <v>4.4546493304002732E-2</v>
      </c>
      <c r="I6">
        <v>6.2553124816425356E-3</v>
      </c>
      <c r="J6">
        <v>3.9163544600278703E-2</v>
      </c>
      <c r="K6">
        <v>4.5489963343400643E-2</v>
      </c>
      <c r="L6">
        <v>0.12477841001693819</v>
      </c>
      <c r="M6">
        <v>4.7172325738110782E-2</v>
      </c>
      <c r="N6">
        <v>2.620195813521611E-2</v>
      </c>
      <c r="O6">
        <v>3.5011237163435321E-2</v>
      </c>
      <c r="P6">
        <v>6.3119612362241666E-3</v>
      </c>
      <c r="Q6">
        <v>1.0688332956080999E-2</v>
      </c>
      <c r="R6">
        <v>9.1760478682709964E-2</v>
      </c>
      <c r="S6">
        <v>1.9472877506988021E-2</v>
      </c>
      <c r="T6">
        <v>1.473273502264898E-2</v>
      </c>
      <c r="U6">
        <v>6.6591962302373409E-2</v>
      </c>
      <c r="V6">
        <f t="shared" si="0"/>
        <v>3.0950584936852786E-2</v>
      </c>
    </row>
    <row r="7" spans="1:23" x14ac:dyDescent="0.2">
      <c r="A7" t="s">
        <v>21</v>
      </c>
      <c r="B7">
        <v>0.2246937278400081</v>
      </c>
      <c r="C7">
        <v>0.1480720901417559</v>
      </c>
      <c r="D7">
        <v>5.6803517338863248E-2</v>
      </c>
      <c r="E7">
        <v>2.3768554273247599E-2</v>
      </c>
      <c r="F7">
        <v>0.15331108787443451</v>
      </c>
      <c r="G7">
        <v>0.18080895529262719</v>
      </c>
      <c r="H7">
        <v>5.2968668159694803E-2</v>
      </c>
      <c r="I7">
        <v>7.4379720265331916E-3</v>
      </c>
      <c r="J7">
        <v>4.6656945317409E-2</v>
      </c>
      <c r="K7">
        <v>5.4193836484067379E-2</v>
      </c>
      <c r="L7">
        <v>0.14865302700185359</v>
      </c>
      <c r="M7">
        <v>5.6198095573871468E-2</v>
      </c>
      <c r="N7">
        <v>3.121533917323507E-2</v>
      </c>
      <c r="O7">
        <v>4.1710151481477893E-2</v>
      </c>
      <c r="P7">
        <v>7.5196674164682356E-3</v>
      </c>
      <c r="Q7">
        <v>1.32413927929759E-2</v>
      </c>
      <c r="R7">
        <v>0.1258744340486502</v>
      </c>
      <c r="S7">
        <v>2.734318693415232E-2</v>
      </c>
      <c r="T7">
        <v>2.4478505782878759E-2</v>
      </c>
      <c r="U7">
        <v>0.110642846138612</v>
      </c>
      <c r="V7">
        <f t="shared" si="0"/>
        <v>4.4050883836238591E-2</v>
      </c>
    </row>
    <row r="8" spans="1:23" x14ac:dyDescent="0.2">
      <c r="A8" t="s">
        <v>21</v>
      </c>
      <c r="B8">
        <v>0.25943906805597228</v>
      </c>
      <c r="C8">
        <v>0.1709691028795905</v>
      </c>
      <c r="D8">
        <v>6.5587285156394642E-2</v>
      </c>
      <c r="E8">
        <v>2.748040639927125E-2</v>
      </c>
      <c r="F8">
        <v>0.17725314513747251</v>
      </c>
      <c r="G8">
        <v>0.20904525849355199</v>
      </c>
      <c r="H8">
        <v>6.1240600110663269E-2</v>
      </c>
      <c r="I8">
        <v>8.5995341460713727E-3</v>
      </c>
      <c r="J8">
        <v>5.4044691665714267E-2</v>
      </c>
      <c r="K8">
        <v>6.2774988011714286E-2</v>
      </c>
      <c r="L8">
        <v>0.17219102011148171</v>
      </c>
      <c r="M8">
        <v>6.5096605164096738E-2</v>
      </c>
      <c r="N8">
        <v>3.6158033265600582E-2</v>
      </c>
      <c r="O8">
        <v>4.8314613415242152E-2</v>
      </c>
      <c r="P8">
        <v>8.7103453555950165E-3</v>
      </c>
      <c r="Q8">
        <v>1.5748580581307681E-2</v>
      </c>
      <c r="R8">
        <v>0.15983747257905859</v>
      </c>
      <c r="S8">
        <v>3.525622049862643E-2</v>
      </c>
      <c r="T8">
        <v>3.7677675941446782E-2</v>
      </c>
      <c r="U8">
        <v>0.17030309525533949</v>
      </c>
      <c r="V8">
        <f t="shared" si="0"/>
        <v>5.9660249116727487E-2</v>
      </c>
    </row>
    <row r="9" spans="1:23" x14ac:dyDescent="0.2">
      <c r="A9" t="s">
        <v>21</v>
      </c>
      <c r="B9">
        <v>0.293472572645885</v>
      </c>
      <c r="C9">
        <v>0.19339701935025269</v>
      </c>
      <c r="D9">
        <v>7.4191097940398673E-2</v>
      </c>
      <c r="E9">
        <v>3.1126042915328011E-2</v>
      </c>
      <c r="F9">
        <v>0.20076810081571941</v>
      </c>
      <c r="G9">
        <v>0.2367778551953543</v>
      </c>
      <c r="H9">
        <v>6.9364969335224069E-2</v>
      </c>
      <c r="I9">
        <v>9.7403751965452912E-3</v>
      </c>
      <c r="J9">
        <v>6.1328273335399752E-2</v>
      </c>
      <c r="K9">
        <v>7.1235148258810485E-2</v>
      </c>
      <c r="L9">
        <v>0.1953971356265059</v>
      </c>
      <c r="M9">
        <v>7.3869648834410773E-2</v>
      </c>
      <c r="N9">
        <v>4.1031037073896527E-2</v>
      </c>
      <c r="O9">
        <v>5.4825954710809997E-2</v>
      </c>
      <c r="P9">
        <v>9.8842351459384695E-3</v>
      </c>
      <c r="Q9">
        <v>1.821073671581554E-2</v>
      </c>
      <c r="R9">
        <v>0.19168996451562961</v>
      </c>
      <c r="S9">
        <v>4.2720619349465853E-2</v>
      </c>
      <c r="T9">
        <v>5.4758805428311547E-2</v>
      </c>
      <c r="U9">
        <v>0.24750980053596819</v>
      </c>
      <c r="V9">
        <f t="shared" si="0"/>
        <v>7.7206705280628701E-2</v>
      </c>
    </row>
    <row r="10" spans="1:23" x14ac:dyDescent="0.2">
      <c r="A10" t="s">
        <v>21</v>
      </c>
      <c r="B10">
        <v>0.32680882514685827</v>
      </c>
      <c r="C10">
        <v>0.21536545003482979</v>
      </c>
      <c r="D10">
        <v>8.2618642470257991E-2</v>
      </c>
      <c r="E10">
        <v>3.4706645039541441E-2</v>
      </c>
      <c r="F10">
        <v>0.2238635739605262</v>
      </c>
      <c r="G10">
        <v>0.26401573100197301</v>
      </c>
      <c r="H10">
        <v>7.7344408200078749E-2</v>
      </c>
      <c r="I10">
        <v>1.086086482043548E-2</v>
      </c>
      <c r="J10">
        <v>6.8509159012551862E-2</v>
      </c>
      <c r="K10">
        <v>7.9576023160733353E-2</v>
      </c>
      <c r="L10">
        <v>0.2182760529066867</v>
      </c>
      <c r="M10">
        <v>8.2518995611064475E-2</v>
      </c>
      <c r="N10">
        <v>4.5835333207121763E-2</v>
      </c>
      <c r="O10">
        <v>6.1245488337102347E-2</v>
      </c>
      <c r="P10">
        <v>1.1041573494613349E-2</v>
      </c>
      <c r="Q10">
        <v>2.0628685930396389E-2</v>
      </c>
      <c r="R10">
        <v>0.22028163403156331</v>
      </c>
      <c r="S10">
        <v>4.9447389804903458E-2</v>
      </c>
      <c r="T10">
        <v>7.5949239218656553E-2</v>
      </c>
      <c r="U10">
        <v>0.34329056126832769</v>
      </c>
      <c r="V10">
        <f t="shared" si="0"/>
        <v>9.5780760732359499E-2</v>
      </c>
    </row>
    <row r="11" spans="1:23" x14ac:dyDescent="0.2">
      <c r="A11" t="s">
        <v>21</v>
      </c>
      <c r="B11">
        <v>0.35946211031978847</v>
      </c>
      <c r="C11">
        <v>0.2368838085223143</v>
      </c>
      <c r="D11">
        <v>9.0873529993474048E-2</v>
      </c>
      <c r="E11">
        <v>3.8223372918323242E-2</v>
      </c>
      <c r="F11">
        <v>0.24654704770723321</v>
      </c>
      <c r="G11">
        <v>0.29076771122344869</v>
      </c>
      <c r="H11">
        <v>8.518150211322438E-2</v>
      </c>
      <c r="I11">
        <v>1.196136606618224E-2</v>
      </c>
      <c r="J11">
        <v>7.5588796675289213E-2</v>
      </c>
      <c r="K11">
        <v>8.779929459975902E-2</v>
      </c>
      <c r="L11">
        <v>0.24083238533442389</v>
      </c>
      <c r="M11">
        <v>9.1046389577648046E-2</v>
      </c>
      <c r="N11">
        <v>5.0571890419826737E-2</v>
      </c>
      <c r="O11">
        <v>6.7574508750630535E-2</v>
      </c>
      <c r="P11">
        <v>1.218259377124563E-2</v>
      </c>
      <c r="Q11">
        <v>2.300323759423974E-2</v>
      </c>
      <c r="R11">
        <v>0.2452482856463703</v>
      </c>
      <c r="S11">
        <v>5.5344084457192681E-2</v>
      </c>
      <c r="T11">
        <v>0.10128090479834639</v>
      </c>
      <c r="U11">
        <v>0.45778968968852563</v>
      </c>
      <c r="V11">
        <f t="shared" si="0"/>
        <v>0.11449912842019794</v>
      </c>
    </row>
    <row r="12" spans="1:23" x14ac:dyDescent="0.2">
      <c r="A12" t="s">
        <v>21</v>
      </c>
      <c r="B12">
        <v>0.39144642027045168</v>
      </c>
      <c r="C12">
        <v>0.25796131554337681</v>
      </c>
      <c r="D12">
        <v>9.8959297773105748E-2</v>
      </c>
      <c r="E12">
        <v>4.1677366002270788E-2</v>
      </c>
      <c r="F12">
        <v>0.26882587169977118</v>
      </c>
      <c r="G12">
        <v>0.31704246373540218</v>
      </c>
      <c r="H12">
        <v>9.2878790361648464E-2</v>
      </c>
      <c r="I12">
        <v>1.304223550581647E-2</v>
      </c>
      <c r="J12">
        <v>8.2568613885737635E-2</v>
      </c>
      <c r="K12">
        <v>9.5906620744202961E-2</v>
      </c>
      <c r="L12">
        <v>0.26307068124501459</v>
      </c>
      <c r="M12">
        <v>9.9453550226773796E-2</v>
      </c>
      <c r="N12">
        <v>5.5241663807456452E-2</v>
      </c>
      <c r="O12">
        <v>7.3814292156515068E-2</v>
      </c>
      <c r="P12">
        <v>1.330752605502996E-2</v>
      </c>
      <c r="Q12">
        <v>2.5335186002293179E-2</v>
      </c>
      <c r="R12">
        <v>0.26677987074956588</v>
      </c>
      <c r="S12">
        <v>6.0456818314131147E-2</v>
      </c>
      <c r="T12">
        <v>0.1306482749978517</v>
      </c>
      <c r="U12">
        <v>0.5905302029902898</v>
      </c>
      <c r="V12">
        <f t="shared" si="0"/>
        <v>0.13274051330176417</v>
      </c>
    </row>
    <row r="13" spans="1:23" x14ac:dyDescent="0.2">
      <c r="A13" t="s">
        <v>21</v>
      </c>
      <c r="B13">
        <v>0.42277546044519532</v>
      </c>
      <c r="C13">
        <v>0.27860700292149732</v>
      </c>
      <c r="D13">
        <v>0.1068794106035055</v>
      </c>
      <c r="E13">
        <v>4.5069743415359138E-2</v>
      </c>
      <c r="F13">
        <v>0.29070726447201128</v>
      </c>
      <c r="G13">
        <v>0.34284850178750131</v>
      </c>
      <c r="H13">
        <v>0.1004387669340801</v>
      </c>
      <c r="I13">
        <v>1.410382335049217E-2</v>
      </c>
      <c r="J13">
        <v>8.9450018077888799E-2</v>
      </c>
      <c r="K13">
        <v>0.10389963638277851</v>
      </c>
      <c r="L13">
        <v>0.28499542484379509</v>
      </c>
      <c r="M13">
        <v>0.1077421728068006</v>
      </c>
      <c r="N13">
        <v>5.98455949989391E-2</v>
      </c>
      <c r="O13">
        <v>7.996609676582378E-2</v>
      </c>
      <c r="P13">
        <v>1.4416597181123571E-2</v>
      </c>
      <c r="Q13">
        <v>2.762531066016842E-2</v>
      </c>
      <c r="R13">
        <v>0.28534695814617589</v>
      </c>
      <c r="S13">
        <v>6.4901885955314306E-2</v>
      </c>
      <c r="T13">
        <v>0.16387673020883489</v>
      </c>
      <c r="U13">
        <v>0.7407228205439339</v>
      </c>
      <c r="V13">
        <f t="shared" si="0"/>
        <v>0.1501926175536441</v>
      </c>
    </row>
    <row r="14" spans="1:23" x14ac:dyDescent="0.2">
      <c r="A14" t="s">
        <v>21</v>
      </c>
      <c r="B14">
        <v>0.45346265550379439</v>
      </c>
      <c r="C14">
        <v>0.29882971744315062</v>
      </c>
      <c r="D14">
        <v>0.1146372622950018</v>
      </c>
      <c r="E14">
        <v>4.8401604317546969E-2</v>
      </c>
      <c r="F14">
        <v>0.31219831578663187</v>
      </c>
      <c r="G14">
        <v>0.36819418676182852</v>
      </c>
      <c r="H14">
        <v>0.10786388132906399</v>
      </c>
      <c r="I14">
        <v>1.5146473563957871E-2</v>
      </c>
      <c r="J14">
        <v>9.6234396841399866E-2</v>
      </c>
      <c r="K14">
        <v>0.11177995325424139</v>
      </c>
      <c r="L14">
        <v>0.30661103711035109</v>
      </c>
      <c r="M14">
        <v>0.1159139286636693</v>
      </c>
      <c r="N14">
        <v>6.4384612346559414E-2</v>
      </c>
      <c r="O14">
        <v>8.6031163049281933E-2</v>
      </c>
      <c r="P14">
        <v>1.551003078638614E-2</v>
      </c>
      <c r="Q14">
        <v>2.9874376563595349E-2</v>
      </c>
      <c r="R14">
        <v>0.30149181656896418</v>
      </c>
      <c r="S14">
        <v>6.8813531689167928E-2</v>
      </c>
      <c r="T14">
        <v>0.20077476798973939</v>
      </c>
      <c r="U14">
        <v>0.9075019513136221</v>
      </c>
      <c r="V14">
        <f t="shared" si="0"/>
        <v>0.1667791307696882</v>
      </c>
    </row>
    <row r="15" spans="1:23" x14ac:dyDescent="0.2">
      <c r="A15" t="s">
        <v>21</v>
      </c>
      <c r="B15">
        <v>0.48352115507199023</v>
      </c>
      <c r="C15">
        <v>0.31863812464870023</v>
      </c>
      <c r="D15">
        <v>0.1222361771281652</v>
      </c>
      <c r="E15">
        <v>5.1674028260914023E-2</v>
      </c>
      <c r="F15">
        <v>0.33330598893226498</v>
      </c>
      <c r="G15">
        <v>0.39308773088204202</v>
      </c>
      <c r="H15">
        <v>0.11515653934862</v>
      </c>
      <c r="I15">
        <v>1.617052397400395E-2</v>
      </c>
      <c r="J15">
        <v>0.1029231182013919</v>
      </c>
      <c r="K15">
        <v>0.119549160372386</v>
      </c>
      <c r="L15">
        <v>0.32792187668997891</v>
      </c>
      <c r="M15">
        <v>0.1239704655779188</v>
      </c>
      <c r="N15">
        <v>6.8859631113154657E-2</v>
      </c>
      <c r="O15">
        <v>9.2010713987404916E-2</v>
      </c>
      <c r="P15">
        <v>1.658804735447467E-2</v>
      </c>
      <c r="Q15">
        <v>3.2083134472529383E-2</v>
      </c>
      <c r="R15">
        <v>0.31571039282270041</v>
      </c>
      <c r="S15">
        <v>7.2314443626915234E-2</v>
      </c>
      <c r="T15">
        <v>0.2411634891367718</v>
      </c>
      <c r="U15">
        <v>1.090058970898208</v>
      </c>
      <c r="V15">
        <f t="shared" si="0"/>
        <v>0.18255701958458592</v>
      </c>
    </row>
    <row r="16" spans="1:23" x14ac:dyDescent="0.2">
      <c r="A16" t="s">
        <v>21</v>
      </c>
      <c r="B16">
        <v>0.5129638393761734</v>
      </c>
      <c r="C16">
        <v>0.33804071254562867</v>
      </c>
      <c r="D16">
        <v>0.12967941127828</v>
      </c>
      <c r="E16">
        <v>5.4888075539445427E-2</v>
      </c>
      <c r="F16">
        <v>0.3540371229796615</v>
      </c>
      <c r="G16">
        <v>0.41753719987420779</v>
      </c>
      <c r="H16">
        <v>0.1223191038777431</v>
      </c>
      <c r="I16">
        <v>1.717630638192174E-2</v>
      </c>
      <c r="J16">
        <v>0.1095175308943029</v>
      </c>
      <c r="K16">
        <v>0.12720882434645961</v>
      </c>
      <c r="L16">
        <v>0.34893224077257801</v>
      </c>
      <c r="M16">
        <v>0.1319134080969501</v>
      </c>
      <c r="N16">
        <v>7.3271553656671429E-2</v>
      </c>
      <c r="O16">
        <v>9.790595531710404E-2</v>
      </c>
      <c r="P16">
        <v>1.7650864260302521E-2</v>
      </c>
      <c r="Q16">
        <v>3.4252321180015581E-2</v>
      </c>
      <c r="R16">
        <v>0.32840611969752997</v>
      </c>
      <c r="S16">
        <v>7.5504205207572436E-2</v>
      </c>
      <c r="T16">
        <v>0.28488812667886743</v>
      </c>
      <c r="U16">
        <v>1.2876943325884811</v>
      </c>
      <c r="V16">
        <f t="shared" si="0"/>
        <v>0.19763536169027307</v>
      </c>
    </row>
    <row r="17" spans="1:22" x14ac:dyDescent="0.2">
      <c r="A17" t="s">
        <v>21</v>
      </c>
      <c r="B17">
        <v>0.54180332476262982</v>
      </c>
      <c r="C17">
        <v>0.35704579524569358</v>
      </c>
      <c r="D17">
        <v>0.13697015421063249</v>
      </c>
      <c r="E17">
        <v>5.8044787532576227E-2</v>
      </c>
      <c r="F17">
        <v>0.37439843499761077</v>
      </c>
      <c r="G17">
        <v>0.44155051558016561</v>
      </c>
      <c r="H17">
        <v>0.12935389564999961</v>
      </c>
      <c r="I17">
        <v>1.8164146670010099E-2</v>
      </c>
      <c r="J17">
        <v>0.1160189646398519</v>
      </c>
      <c r="K17">
        <v>0.13476048969705889</v>
      </c>
      <c r="L17">
        <v>0.36964636595915001</v>
      </c>
      <c r="M17">
        <v>0.13974435786260539</v>
      </c>
      <c r="N17">
        <v>7.762126961212007E-2</v>
      </c>
      <c r="O17">
        <v>0.10371807577481559</v>
      </c>
      <c r="P17">
        <v>1.8698695813871669E-2</v>
      </c>
      <c r="Q17">
        <v>3.6382659775911007E-2</v>
      </c>
      <c r="R17">
        <v>0.33988584957502932</v>
      </c>
      <c r="S17">
        <v>7.8458278154701272E-2</v>
      </c>
      <c r="T17">
        <v>0.33181904380874028</v>
      </c>
      <c r="U17">
        <v>1.499822078015506</v>
      </c>
      <c r="V17">
        <f t="shared" si="0"/>
        <v>0.21212774542702495</v>
      </c>
    </row>
    <row r="18" spans="1:22" x14ac:dyDescent="0.2">
      <c r="A18" t="s">
        <v>21</v>
      </c>
      <c r="B18">
        <v>0.57005196910371092</v>
      </c>
      <c r="C18">
        <v>0.37566151652756807</v>
      </c>
      <c r="D18">
        <v>0.14411153004721361</v>
      </c>
      <c r="E18">
        <v>6.114518704260731E-2</v>
      </c>
      <c r="F18">
        <v>0.39439652222932892</v>
      </c>
      <c r="G18">
        <v>0.46513545852427413</v>
      </c>
      <c r="H18">
        <v>0.13626319399946449</v>
      </c>
      <c r="I18">
        <v>1.913436490716406E-2</v>
      </c>
      <c r="J18">
        <v>0.1224287304091677</v>
      </c>
      <c r="K18">
        <v>0.14220567916757179</v>
      </c>
      <c r="L18">
        <v>0.39006842911608219</v>
      </c>
      <c r="M18">
        <v>0.14746489393412859</v>
      </c>
      <c r="N18">
        <v>8.1909656070963704E-2</v>
      </c>
      <c r="O18">
        <v>0.1094482473362014</v>
      </c>
      <c r="P18">
        <v>1.973175330348689E-2</v>
      </c>
      <c r="Q18">
        <v>3.8474859905564332E-2</v>
      </c>
      <c r="R18">
        <v>0.35037444129208029</v>
      </c>
      <c r="S18">
        <v>8.1231648756036778E-2</v>
      </c>
      <c r="T18">
        <v>0.38184806885186839</v>
      </c>
      <c r="U18">
        <v>1.7259532712104459</v>
      </c>
      <c r="V18">
        <f t="shared" si="0"/>
        <v>0.22613119319493991</v>
      </c>
    </row>
    <row r="19" spans="1:22" x14ac:dyDescent="0.2">
      <c r="A19" t="s">
        <v>21</v>
      </c>
      <c r="B19">
        <v>0.5977218770932029</v>
      </c>
      <c r="C19">
        <v>0.39389585332646387</v>
      </c>
      <c r="D19">
        <v>0.15110659890541081</v>
      </c>
      <c r="E19">
        <v>6.4190278626099995E-2</v>
      </c>
      <c r="F19">
        <v>0.4140378642300076</v>
      </c>
      <c r="G19">
        <v>0.48829967043435157</v>
      </c>
      <c r="H19">
        <v>0.1430492375992406</v>
      </c>
      <c r="I19">
        <v>2.0087275452579219E-2</v>
      </c>
      <c r="J19">
        <v>0.1287481206891363</v>
      </c>
      <c r="K19">
        <v>0.14954589403122759</v>
      </c>
      <c r="L19">
        <v>0.41020254821737928</v>
      </c>
      <c r="M19">
        <v>0.15507657310657019</v>
      </c>
      <c r="N19">
        <v>8.6137577757976952E-2</v>
      </c>
      <c r="O19">
        <v>0.1150976254524691</v>
      </c>
      <c r="P19">
        <v>2.0750245038360388E-2</v>
      </c>
      <c r="Q19">
        <v>4.0529618023548597E-2</v>
      </c>
      <c r="R19">
        <v>0.36003412161105208</v>
      </c>
      <c r="S19">
        <v>8.3863667802954928E-2</v>
      </c>
      <c r="T19">
        <v>0.43488363692968268</v>
      </c>
      <c r="U19">
        <v>1.9656740389221661</v>
      </c>
      <c r="V19">
        <f t="shared" si="0"/>
        <v>0.23972076771172013</v>
      </c>
    </row>
    <row r="20" spans="1:22" x14ac:dyDescent="0.2">
      <c r="A20" t="s">
        <v>21</v>
      </c>
      <c r="B20">
        <v>0.62482490543336788</v>
      </c>
      <c r="C20">
        <v>0.4117566191523665</v>
      </c>
      <c r="D20">
        <v>0.157958358209313</v>
      </c>
      <c r="E20">
        <v>6.7181048919367367E-2</v>
      </c>
      <c r="F20">
        <v>0.43332882496628772</v>
      </c>
      <c r="G20">
        <v>0.51105065671770922</v>
      </c>
      <c r="H20">
        <v>0.14971422518682209</v>
      </c>
      <c r="I20">
        <v>2.102318705760885E-2</v>
      </c>
      <c r="J20">
        <v>0.13497840974302619</v>
      </c>
      <c r="K20">
        <v>0.15678261439382279</v>
      </c>
      <c r="L20">
        <v>0.43005278317503892</v>
      </c>
      <c r="M20">
        <v>0.16258093022470979</v>
      </c>
      <c r="N20">
        <v>9.0305887205614527E-2</v>
      </c>
      <c r="O20">
        <v>0.1206673492833642</v>
      </c>
      <c r="P20">
        <v>2.1754376390616611E-2</v>
      </c>
      <c r="Q20">
        <v>4.2547617642551529E-2</v>
      </c>
      <c r="R20">
        <v>0.36898213256521772</v>
      </c>
      <c r="S20">
        <v>8.6382462006837787E-2</v>
      </c>
      <c r="T20">
        <v>0.49084636049249752</v>
      </c>
      <c r="U20">
        <v>2.2186255494260889</v>
      </c>
      <c r="V20">
        <f t="shared" si="0"/>
        <v>0.25295151050392284</v>
      </c>
    </row>
    <row r="21" spans="1:22" x14ac:dyDescent="0.2">
      <c r="A21" t="s">
        <v>21</v>
      </c>
      <c r="B21">
        <v>0.65137266791554094</v>
      </c>
      <c r="C21">
        <v>0.42925146743812398</v>
      </c>
      <c r="D21">
        <v>0.16466974397410791</v>
      </c>
      <c r="E21">
        <v>7.0118466958149633E-2</v>
      </c>
      <c r="F21">
        <v>0.45227565487821758</v>
      </c>
      <c r="G21">
        <v>0.53339578889294315</v>
      </c>
      <c r="H21">
        <v>0.156260316276497</v>
      </c>
      <c r="I21">
        <v>2.194240296580096E-2</v>
      </c>
      <c r="J21">
        <v>0.141120853867433</v>
      </c>
      <c r="K21">
        <v>0.16391729949217221</v>
      </c>
      <c r="L21">
        <v>0.44962313665769871</v>
      </c>
      <c r="M21">
        <v>0.16997947849254461</v>
      </c>
      <c r="N21">
        <v>9.4415424925917452E-2</v>
      </c>
      <c r="O21">
        <v>0.1261585419268724</v>
      </c>
      <c r="P21">
        <v>2.2744349836703839E-2</v>
      </c>
      <c r="Q21">
        <v>4.4529529577501857E-2</v>
      </c>
      <c r="R21">
        <v>0.37730454145818482</v>
      </c>
      <c r="S21">
        <v>8.8808386086901739E-2</v>
      </c>
      <c r="T21">
        <v>0.5496655595220552</v>
      </c>
      <c r="U21">
        <v>2.48448832903969</v>
      </c>
      <c r="V21">
        <f t="shared" si="0"/>
        <v>0.26586277961360105</v>
      </c>
    </row>
    <row r="22" spans="1:22" x14ac:dyDescent="0.2">
      <c r="A22" t="s">
        <v>21</v>
      </c>
      <c r="B22">
        <v>0.67737654039668038</v>
      </c>
      <c r="C22">
        <v>0.44638789481897062</v>
      </c>
      <c r="D22">
        <v>0.17124363206417409</v>
      </c>
      <c r="E22">
        <v>7.300348449158918E-2</v>
      </c>
      <c r="F22">
        <v>0.47088449290444412</v>
      </c>
      <c r="G22">
        <v>0.55534230697836329</v>
      </c>
      <c r="H22">
        <v>0.16268963185904631</v>
      </c>
      <c r="I22">
        <v>2.2845221011151481E-2</v>
      </c>
      <c r="J22">
        <v>0.14717669164560271</v>
      </c>
      <c r="K22">
        <v>0.17095138798835399</v>
      </c>
      <c r="L22">
        <v>0.468917554897746</v>
      </c>
      <c r="M22">
        <v>0.17727370977841611</v>
      </c>
      <c r="N22">
        <v>9.8467019579996151E-2</v>
      </c>
      <c r="O22">
        <v>0.1315723106456845</v>
      </c>
      <c r="P22">
        <v>2.372036499822211E-2</v>
      </c>
      <c r="Q22">
        <v>4.647601218503377E-2</v>
      </c>
      <c r="R22">
        <v>0.38506618173384027</v>
      </c>
      <c r="S22">
        <v>9.1156507583444596E-2</v>
      </c>
      <c r="T22">
        <v>0.61127675934252124</v>
      </c>
      <c r="U22">
        <v>2.762970952228196</v>
      </c>
      <c r="V22">
        <f t="shared" si="0"/>
        <v>0.27848262318850603</v>
      </c>
    </row>
    <row r="23" spans="1:22" x14ac:dyDescent="0.2">
      <c r="A23" t="s">
        <v>21</v>
      </c>
      <c r="B23">
        <v>0.70284766567395407</v>
      </c>
      <c r="C23">
        <v>0.46317324434485468</v>
      </c>
      <c r="D23">
        <v>0.17768283942539689</v>
      </c>
      <c r="E23">
        <v>7.5837036290603899E-2</v>
      </c>
      <c r="F23">
        <v>0.48916136847127062</v>
      </c>
      <c r="G23">
        <v>0.57689732183780917</v>
      </c>
      <c r="H23">
        <v>0.16900425508896011</v>
      </c>
      <c r="I23">
        <v>2.3731933714604629E-2</v>
      </c>
      <c r="J23">
        <v>0.1531471441971827</v>
      </c>
      <c r="K23">
        <v>0.17788629825980459</v>
      </c>
      <c r="L23">
        <v>0.48793992848704643</v>
      </c>
      <c r="M23">
        <v>0.18446509491583449</v>
      </c>
      <c r="N23">
        <v>0.1024614881451239</v>
      </c>
      <c r="O23">
        <v>0.1369097470904673</v>
      </c>
      <c r="P23">
        <v>2.4682618682175441E-2</v>
      </c>
      <c r="Q23">
        <v>4.838771159837682E-2</v>
      </c>
      <c r="R23">
        <v>0.39231745361080173</v>
      </c>
      <c r="S23">
        <v>9.34383066198647E-2</v>
      </c>
      <c r="T23">
        <v>0.67561997381036842</v>
      </c>
      <c r="U23">
        <v>3.0538022816228652</v>
      </c>
      <c r="V23">
        <f t="shared" si="0"/>
        <v>0.29083132939466916</v>
      </c>
    </row>
    <row r="24" spans="1:22" x14ac:dyDescent="0.2">
      <c r="A24" t="s">
        <v>21</v>
      </c>
      <c r="B24">
        <v>0.72779695826045088</v>
      </c>
      <c r="C24">
        <v>0.47961470862761058</v>
      </c>
      <c r="D24">
        <v>0.18399012529248859</v>
      </c>
      <c r="E24">
        <v>7.8620040450822368E-2</v>
      </c>
      <c r="F24">
        <v>0.50711220344663954</v>
      </c>
      <c r="G24">
        <v>0.59806781748509785</v>
      </c>
      <c r="H24">
        <v>0.175206231959534</v>
      </c>
      <c r="I24">
        <v>2.4602828378851371E-2</v>
      </c>
      <c r="J24">
        <v>0.15903341542450239</v>
      </c>
      <c r="K24">
        <v>0.18472342868538361</v>
      </c>
      <c r="L24">
        <v>0.50669409316161407</v>
      </c>
      <c r="M24">
        <v>0.19155508400012231</v>
      </c>
      <c r="N24">
        <v>0.10639963607950829</v>
      </c>
      <c r="O24">
        <v>0.1421719275200326</v>
      </c>
      <c r="P24">
        <v>2.563130492066467E-2</v>
      </c>
      <c r="Q24">
        <v>5.0265261957808088E-2</v>
      </c>
      <c r="R24">
        <v>0.39909883311066319</v>
      </c>
      <c r="S24">
        <v>9.5662802770546021E-2</v>
      </c>
      <c r="T24">
        <v>0.74263856171628007</v>
      </c>
      <c r="U24">
        <v>3.3567262989575859</v>
      </c>
      <c r="V24">
        <f t="shared" si="0"/>
        <v>0.30292401733472074</v>
      </c>
    </row>
    <row r="25" spans="1:22" x14ac:dyDescent="0.2">
      <c r="A25" t="s">
        <v>21</v>
      </c>
      <c r="B25">
        <v>0.75223510906795465</v>
      </c>
      <c r="C25">
        <v>0.49571933292688408</v>
      </c>
      <c r="D25">
        <v>0.19016819237281329</v>
      </c>
      <c r="E25">
        <v>8.1353398690428777E-2</v>
      </c>
      <c r="F25">
        <v>0.52474281406128132</v>
      </c>
      <c r="G25">
        <v>0.6188606533497506</v>
      </c>
      <c r="H25">
        <v>0.18129757196662219</v>
      </c>
      <c r="I25">
        <v>2.545818718153502E-2</v>
      </c>
      <c r="J25">
        <v>0.16483669225563941</v>
      </c>
      <c r="K25">
        <v>0.1914641579277043</v>
      </c>
      <c r="L25">
        <v>0.52518383057604245</v>
      </c>
      <c r="M25">
        <v>0.19854510668118661</v>
      </c>
      <c r="N25">
        <v>0.1102822574849119</v>
      </c>
      <c r="O25">
        <v>0.14735991301863219</v>
      </c>
      <c r="P25">
        <v>2.656661501006229E-2</v>
      </c>
      <c r="Q25">
        <v>5.2109285636942053E-2</v>
      </c>
      <c r="R25">
        <v>0.40544382618049379</v>
      </c>
      <c r="S25">
        <v>9.783729320926049E-2</v>
      </c>
      <c r="T25">
        <v>0.81227847220456439</v>
      </c>
      <c r="U25">
        <v>3.6714986943646322</v>
      </c>
      <c r="V25">
        <f t="shared" si="0"/>
        <v>0.31477239540704627</v>
      </c>
    </row>
    <row r="26" spans="1:22" x14ac:dyDescent="0.2">
      <c r="A26" t="s">
        <v>21</v>
      </c>
      <c r="B26">
        <v>0.77617258996952398</v>
      </c>
      <c r="C26">
        <v>0.51149401815684992</v>
      </c>
      <c r="D26">
        <v>0.19621968799982609</v>
      </c>
      <c r="E26">
        <v>8.4037996641145946E-2</v>
      </c>
      <c r="F26">
        <v>0.54205891278560181</v>
      </c>
      <c r="G26">
        <v>0.63928256649051896</v>
      </c>
      <c r="H26">
        <v>0.18728024875709851</v>
      </c>
      <c r="I26">
        <v>2.629828726630953E-2</v>
      </c>
      <c r="J26">
        <v>0.17055814488278839</v>
      </c>
      <c r="K26">
        <v>0.1981098452100081</v>
      </c>
      <c r="L26">
        <v>0.54341286906296749</v>
      </c>
      <c r="M26">
        <v>0.20543657245063399</v>
      </c>
      <c r="N26">
        <v>0.1141101352661308</v>
      </c>
      <c r="O26">
        <v>0.15247474970905389</v>
      </c>
      <c r="P26">
        <v>2.7488737549430198E-2</v>
      </c>
      <c r="Q26">
        <v>5.3920393463526423E-2</v>
      </c>
      <c r="R26">
        <v>0.41138088930761563</v>
      </c>
      <c r="S26">
        <v>9.996783248984796E-2</v>
      </c>
      <c r="T26">
        <v>0.88448774895521332</v>
      </c>
      <c r="U26">
        <v>3.9978846252775639</v>
      </c>
      <c r="V26">
        <f t="shared" si="0"/>
        <v>0.32638593091293178</v>
      </c>
    </row>
    <row r="27" spans="1:22" x14ac:dyDescent="0.2">
      <c r="A27" t="s">
        <v>21</v>
      </c>
      <c r="B27">
        <v>0.79961965829557646</v>
      </c>
      <c r="C27">
        <v>0.52694552384911053</v>
      </c>
      <c r="D27">
        <v>0.20214720526970201</v>
      </c>
      <c r="E27">
        <v>8.6674704135745947E-2</v>
      </c>
      <c r="F27">
        <v>0.55906611018417418</v>
      </c>
      <c r="G27">
        <v>0.6593401737824971</v>
      </c>
      <c r="H27">
        <v>0.19315620076957929</v>
      </c>
      <c r="I27">
        <v>2.712340083281109E-2</v>
      </c>
      <c r="J27">
        <v>0.1761989269986742</v>
      </c>
      <c r="K27">
        <v>0.2046618305907677</v>
      </c>
      <c r="L27">
        <v>0.56138488438629952</v>
      </c>
      <c r="M27">
        <v>0.21223087092652779</v>
      </c>
      <c r="N27">
        <v>0.1178840412891638</v>
      </c>
      <c r="O27">
        <v>0.15751746896396879</v>
      </c>
      <c r="P27">
        <v>2.8397858478622199E-2</v>
      </c>
      <c r="Q27">
        <v>5.5699184937328818E-2</v>
      </c>
      <c r="R27">
        <v>0.41693472251675268</v>
      </c>
      <c r="S27">
        <v>0.1020595554273319</v>
      </c>
      <c r="T27">
        <v>0.95921619147285297</v>
      </c>
      <c r="U27">
        <v>4.3356571854572961</v>
      </c>
      <c r="V27">
        <f t="shared" si="0"/>
        <v>0.33777256017973212</v>
      </c>
    </row>
    <row r="28" spans="1:22" x14ac:dyDescent="0.2">
      <c r="A28" t="s">
        <v>21</v>
      </c>
      <c r="B28">
        <v>0.82258636123931217</v>
      </c>
      <c r="C28">
        <v>0.542080471055849</v>
      </c>
      <c r="D28">
        <v>0.2079532841550456</v>
      </c>
      <c r="E28">
        <v>8.9264375490530817E-2</v>
      </c>
      <c r="F28">
        <v>0.57576991673778488</v>
      </c>
      <c r="G28">
        <v>0.67903997406597127</v>
      </c>
      <c r="H28">
        <v>0.19892733186393691</v>
      </c>
      <c r="I28">
        <v>2.7933795225055801E-2</v>
      </c>
      <c r="J28">
        <v>0.18176017602971961</v>
      </c>
      <c r="K28">
        <v>0.2111214352345204</v>
      </c>
      <c r="L28">
        <v>0.57910350048411696</v>
      </c>
      <c r="M28">
        <v>0.21892937213423919</v>
      </c>
      <c r="N28">
        <v>0.1216047365372115</v>
      </c>
      <c r="O28">
        <v>0.16248908761437739</v>
      </c>
      <c r="P28">
        <v>2.9294161115863519E-2</v>
      </c>
      <c r="Q28">
        <v>5.7446248443938953E-2</v>
      </c>
      <c r="R28">
        <v>0.42212711108473372</v>
      </c>
      <c r="S28">
        <v>0.10411688716525409</v>
      </c>
      <c r="T28">
        <v>1.036415129482265</v>
      </c>
      <c r="U28">
        <v>4.6845963852598391</v>
      </c>
      <c r="V28">
        <f t="shared" si="0"/>
        <v>0.34893919980254307</v>
      </c>
    </row>
    <row r="29" spans="1:22" x14ac:dyDescent="0.2">
      <c r="A29" t="s">
        <v>21</v>
      </c>
      <c r="B29">
        <v>0.84508254015674633</v>
      </c>
      <c r="C29">
        <v>0.55690534518352919</v>
      </c>
      <c r="D29">
        <v>0.2136404125919574</v>
      </c>
      <c r="E29">
        <v>9.1807849781806769E-2</v>
      </c>
      <c r="F29">
        <v>0.59217574462673928</v>
      </c>
      <c r="G29">
        <v>0.69838835024957757</v>
      </c>
      <c r="H29">
        <v>0.20459551193742789</v>
      </c>
      <c r="I29">
        <v>2.872973301795766E-2</v>
      </c>
      <c r="J29">
        <v>0.18724301336513161</v>
      </c>
      <c r="K29">
        <v>0.2174899616779605</v>
      </c>
      <c r="L29">
        <v>0.59657229019855329</v>
      </c>
      <c r="M29">
        <v>0.22553342678237981</v>
      </c>
      <c r="N29">
        <v>0.12527297126394371</v>
      </c>
      <c r="O29">
        <v>0.1673906081544074</v>
      </c>
      <c r="P29">
        <v>3.017782619467247E-2</v>
      </c>
      <c r="Q29">
        <v>5.9162161463758647E-2</v>
      </c>
      <c r="R29">
        <v>0.42697753001644789</v>
      </c>
      <c r="S29">
        <v>0.1061436939413849</v>
      </c>
      <c r="T29">
        <v>1.1160372569713179</v>
      </c>
      <c r="U29">
        <v>5.0444884015103586</v>
      </c>
      <c r="V29">
        <f t="shared" si="0"/>
        <v>0.35989201625051948</v>
      </c>
    </row>
    <row r="30" spans="1:22" x14ac:dyDescent="0.2">
      <c r="A30" t="s">
        <v>21</v>
      </c>
      <c r="B30">
        <v>0.86711783478016258</v>
      </c>
      <c r="C30">
        <v>0.57142649876954266</v>
      </c>
      <c r="D30">
        <v>0.21921102754521249</v>
      </c>
      <c r="E30">
        <v>9.4305951117519007E-2</v>
      </c>
      <c r="F30">
        <v>0.60828890948294945</v>
      </c>
      <c r="G30">
        <v>0.71739157137664578</v>
      </c>
      <c r="H30">
        <v>0.21016257753003581</v>
      </c>
      <c r="I30">
        <v>2.9511472102332102E-2</v>
      </c>
      <c r="J30">
        <v>0.1926485445828279</v>
      </c>
      <c r="K30">
        <v>0.22376869409236169</v>
      </c>
      <c r="L30">
        <v>0.6137947759956196</v>
      </c>
      <c r="M30">
        <v>0.2320443665349293</v>
      </c>
      <c r="N30">
        <v>0.1288894851446529</v>
      </c>
      <c r="O30">
        <v>0.17222301894328609</v>
      </c>
      <c r="P30">
        <v>3.1049031900272889E-2</v>
      </c>
      <c r="Q30">
        <v>6.084749077707792E-2</v>
      </c>
      <c r="R30">
        <v>0.4315035721901116</v>
      </c>
      <c r="S30">
        <v>0.1081433897773097</v>
      </c>
      <c r="T30">
        <v>1.198036510590774</v>
      </c>
      <c r="U30">
        <v>5.4151250278702969</v>
      </c>
      <c r="V30">
        <f t="shared" si="0"/>
        <v>0.37063662635993833</v>
      </c>
    </row>
    <row r="31" spans="1:22" x14ac:dyDescent="0.2">
      <c r="A31" t="s">
        <v>21</v>
      </c>
      <c r="B31">
        <v>0.88870168734809452</v>
      </c>
      <c r="C31">
        <v>0.58565015420384514</v>
      </c>
      <c r="D31">
        <v>0.22466751605233709</v>
      </c>
      <c r="E31">
        <v>9.6759488904201926E-2</v>
      </c>
      <c r="F31">
        <v>0.62411463211180807</v>
      </c>
      <c r="G31">
        <v>0.73605579465590665</v>
      </c>
      <c r="H31">
        <v>0.21563033241937521</v>
      </c>
      <c r="I31">
        <v>3.0279265768433618E-2</v>
      </c>
      <c r="J31">
        <v>0.19797785967227399</v>
      </c>
      <c r="K31">
        <v>0.22995889854241061</v>
      </c>
      <c r="L31">
        <v>0.6307744306751818</v>
      </c>
      <c r="M31">
        <v>0.23846350427964169</v>
      </c>
      <c r="N31">
        <v>0.13245500742534169</v>
      </c>
      <c r="O31">
        <v>0.17698729440455119</v>
      </c>
      <c r="P31">
        <v>3.1907953905508567E-2</v>
      </c>
      <c r="Q31">
        <v>6.2502792665368914E-2</v>
      </c>
      <c r="R31">
        <v>0.43572126472923112</v>
      </c>
      <c r="S31">
        <v>0.1101190152310197</v>
      </c>
      <c r="T31">
        <v>1.28236797626247</v>
      </c>
      <c r="U31">
        <v>5.7963032527063669</v>
      </c>
      <c r="V31">
        <f t="shared" si="0"/>
        <v>0.38117822483607</v>
      </c>
    </row>
    <row r="32" spans="1:22" x14ac:dyDescent="0.2">
      <c r="A32" t="s">
        <v>21</v>
      </c>
      <c r="B32">
        <v>0.90984334516576126</v>
      </c>
      <c r="C32">
        <v>0.59958240541627217</v>
      </c>
      <c r="D32">
        <v>0.23001221587089751</v>
      </c>
      <c r="E32">
        <v>9.9169257997838378E-2</v>
      </c>
      <c r="F32">
        <v>0.6396580394652549</v>
      </c>
      <c r="G32">
        <v>0.75438706660908861</v>
      </c>
      <c r="H32">
        <v>0.22100054795688409</v>
      </c>
      <c r="I32">
        <v>3.1033362753164671E-2</v>
      </c>
      <c r="J32">
        <v>0.2032320331349424</v>
      </c>
      <c r="K32">
        <v>0.23606182310289461</v>
      </c>
      <c r="L32">
        <v>0.64751467769103266</v>
      </c>
      <c r="M32">
        <v>0.24479213424904869</v>
      </c>
      <c r="N32">
        <v>0.13597025698993351</v>
      </c>
      <c r="O32">
        <v>0.18168439511585921</v>
      </c>
      <c r="P32">
        <v>3.2754765387034278E-2</v>
      </c>
      <c r="Q32">
        <v>6.4128613029445239E-2</v>
      </c>
      <c r="R32">
        <v>0.43964530671545909</v>
      </c>
      <c r="S32">
        <v>0.1120732966269969</v>
      </c>
      <c r="T32">
        <v>1.36898782144968</v>
      </c>
      <c r="U32">
        <v>6.187824952952556</v>
      </c>
      <c r="V32">
        <f t="shared" si="0"/>
        <v>0.39152170024618904</v>
      </c>
    </row>
    <row r="33" spans="1:22" x14ac:dyDescent="0.2">
      <c r="A33" t="s">
        <v>22</v>
      </c>
      <c r="B33">
        <v>0.96297059992066947</v>
      </c>
      <c r="C33">
        <v>0.63459301176775074</v>
      </c>
      <c r="D33">
        <v>0.24344300882469749</v>
      </c>
      <c r="E33">
        <v>0.10474584339827039</v>
      </c>
      <c r="F33">
        <v>0.67562793332317483</v>
      </c>
      <c r="G33">
        <v>0.79680851844670031</v>
      </c>
      <c r="H33">
        <v>0.2334280729188104</v>
      </c>
      <c r="I33">
        <v>3.2778462002161592E-2</v>
      </c>
      <c r="J33">
        <v>0.21405977267772949</v>
      </c>
      <c r="K33">
        <v>0.24863865903336271</v>
      </c>
      <c r="L33">
        <v>0.68201278397880949</v>
      </c>
      <c r="M33">
        <v>0.25783410126028139</v>
      </c>
      <c r="N33">
        <v>0.14321444239487541</v>
      </c>
      <c r="O33">
        <v>0.191364125613842</v>
      </c>
      <c r="P33">
        <v>3.4499864636031212E-2</v>
      </c>
      <c r="Q33">
        <v>6.4128613029445239E-2</v>
      </c>
      <c r="R33">
        <v>0.43964530671545909</v>
      </c>
      <c r="S33">
        <v>0.1120732966269969</v>
      </c>
      <c r="T33">
        <v>1.36898782144968</v>
      </c>
      <c r="U33">
        <v>0</v>
      </c>
      <c r="V33">
        <v>0.39</v>
      </c>
    </row>
    <row r="34" spans="1:22" x14ac:dyDescent="0.2">
      <c r="A34" t="s">
        <v>22</v>
      </c>
      <c r="B34">
        <v>0.99582316609453259</v>
      </c>
      <c r="C34">
        <v>0.65624269548009762</v>
      </c>
      <c r="D34">
        <v>0.25174827542124423</v>
      </c>
      <c r="E34">
        <v>0.1084039816020138</v>
      </c>
      <c r="F34">
        <v>0.69922352694504541</v>
      </c>
      <c r="G34">
        <v>0.82463621630880179</v>
      </c>
      <c r="H34">
        <v>0.24158030238841999</v>
      </c>
      <c r="I34">
        <v>3.3923215246967078E-2</v>
      </c>
      <c r="J34">
        <v>0.22179282880570311</v>
      </c>
      <c r="K34">
        <v>0.25762090115123959</v>
      </c>
      <c r="L34">
        <v>0.70665096364484059</v>
      </c>
      <c r="M34">
        <v>0.26714853503646391</v>
      </c>
      <c r="N34">
        <v>0.14838816236814351</v>
      </c>
      <c r="O34">
        <v>0.1982772859229503</v>
      </c>
      <c r="P34">
        <v>3.574619591210694E-2</v>
      </c>
      <c r="Q34">
        <v>6.8381453394943351E-2</v>
      </c>
      <c r="R34">
        <v>0.45245255074822183</v>
      </c>
      <c r="S34">
        <v>0.1153404162698658</v>
      </c>
      <c r="T34">
        <v>1.45960368260117</v>
      </c>
      <c r="U34">
        <v>0.40958369240473491</v>
      </c>
      <c r="V34">
        <f t="shared" si="0"/>
        <v>0.40958369240473491</v>
      </c>
    </row>
    <row r="35" spans="1:22" x14ac:dyDescent="0.2">
      <c r="A35" t="s">
        <v>22</v>
      </c>
      <c r="B35">
        <v>1.0280026743591699</v>
      </c>
      <c r="C35">
        <v>0.67744883725487659</v>
      </c>
      <c r="D35">
        <v>0.25988339015381029</v>
      </c>
      <c r="E35">
        <v>0.1119968623991781</v>
      </c>
      <c r="F35">
        <v>0.72239819955171791</v>
      </c>
      <c r="G35">
        <v>0.85196749678796035</v>
      </c>
      <c r="H35">
        <v>0.24958710450581001</v>
      </c>
      <c r="I35">
        <v>3.5047547276452581E-2</v>
      </c>
      <c r="J35">
        <v>0.2294168515096873</v>
      </c>
      <c r="K35">
        <v>0.26647649675355972</v>
      </c>
      <c r="L35">
        <v>0.73094175347619361</v>
      </c>
      <c r="M35">
        <v>0.27633163850929238</v>
      </c>
      <c r="N35">
        <v>0.15348893467439459</v>
      </c>
      <c r="O35">
        <v>0.20509297305630311</v>
      </c>
      <c r="P35">
        <v>3.6974954347095461E-2</v>
      </c>
      <c r="Q35">
        <v>7.1462730443805592E-2</v>
      </c>
      <c r="R35">
        <v>0.46190945554176271</v>
      </c>
      <c r="S35">
        <v>0.11829865304678409</v>
      </c>
      <c r="T35">
        <v>1.555037579779718</v>
      </c>
      <c r="U35">
        <v>0.84094490765177188</v>
      </c>
      <c r="V35">
        <f t="shared" si="0"/>
        <v>0.43136121524703697</v>
      </c>
    </row>
    <row r="36" spans="1:22" x14ac:dyDescent="0.2">
      <c r="A36" t="s">
        <v>22</v>
      </c>
      <c r="B36">
        <v>1.059522913775979</v>
      </c>
      <c r="C36">
        <v>0.69822052401748469</v>
      </c>
      <c r="D36">
        <v>0.26785183895498321</v>
      </c>
      <c r="E36">
        <v>0.1155256499120613</v>
      </c>
      <c r="F36">
        <v>0.74515945992365229</v>
      </c>
      <c r="G36">
        <v>0.87881121543904428</v>
      </c>
      <c r="H36">
        <v>0.25745107353931418</v>
      </c>
      <c r="I36">
        <v>3.6151822383245547E-2</v>
      </c>
      <c r="J36">
        <v>0.23693337811982759</v>
      </c>
      <c r="K36">
        <v>0.27520723150841508</v>
      </c>
      <c r="L36">
        <v>0.75489005153848521</v>
      </c>
      <c r="M36">
        <v>0.28538526338650022</v>
      </c>
      <c r="N36">
        <v>0.15851778784821419</v>
      </c>
      <c r="O36">
        <v>0.2118125613489068</v>
      </c>
      <c r="P36">
        <v>3.8186387711426732E-2</v>
      </c>
      <c r="Q36">
        <v>7.4086016792367232E-2</v>
      </c>
      <c r="R36">
        <v>0.46939879657164968</v>
      </c>
      <c r="S36">
        <v>0.1210071994778172</v>
      </c>
      <c r="T36">
        <v>1.6544571754993449</v>
      </c>
      <c r="U36">
        <v>1.2903214803044829</v>
      </c>
      <c r="V36">
        <f t="shared" si="0"/>
        <v>0.44937657265271103</v>
      </c>
    </row>
    <row r="37" spans="1:22" x14ac:dyDescent="0.2">
      <c r="A37" t="s">
        <v>22</v>
      </c>
      <c r="B37">
        <v>1.0903973909346001</v>
      </c>
      <c r="C37">
        <v>0.71856665654578655</v>
      </c>
      <c r="D37">
        <v>0.27565703634730587</v>
      </c>
      <c r="E37">
        <v>0.1189914874986864</v>
      </c>
      <c r="F37">
        <v>0.76751468290831848</v>
      </c>
      <c r="G37">
        <v>0.90517606986171806</v>
      </c>
      <c r="H37">
        <v>0.26517475748369129</v>
      </c>
      <c r="I37">
        <v>3.7236398362140467E-2</v>
      </c>
      <c r="J37">
        <v>0.2443439242940168</v>
      </c>
      <c r="K37">
        <v>0.28381486591074262</v>
      </c>
      <c r="L37">
        <v>0.77850068684767637</v>
      </c>
      <c r="M37">
        <v>0.29431123527168218</v>
      </c>
      <c r="N37">
        <v>0.16347573592459461</v>
      </c>
      <c r="O37">
        <v>0.21843740576131171</v>
      </c>
      <c r="P37">
        <v>3.9380740282628827E-2</v>
      </c>
      <c r="Q37">
        <v>7.6514205396968418E-2</v>
      </c>
      <c r="R37">
        <v>0.47572667582899492</v>
      </c>
      <c r="S37">
        <v>0.1235613711026632</v>
      </c>
      <c r="T37">
        <v>1.757445773733797</v>
      </c>
      <c r="U37">
        <v>1.7558299443242069</v>
      </c>
      <c r="V37">
        <f t="shared" si="0"/>
        <v>0.46550846401972401</v>
      </c>
    </row>
    <row r="38" spans="1:22" x14ac:dyDescent="0.2">
      <c r="A38" t="s">
        <v>22</v>
      </c>
      <c r="B38">
        <v>1.120639335712172</v>
      </c>
      <c r="C38">
        <v>0.73849595326543116</v>
      </c>
      <c r="D38">
        <v>0.28330232689923862</v>
      </c>
      <c r="E38">
        <v>0.1223954981207524</v>
      </c>
      <c r="F38">
        <v>0.78947111179353902</v>
      </c>
      <c r="G38">
        <v>0.9310706024994686</v>
      </c>
      <c r="H38">
        <v>0.27276065888011042</v>
      </c>
      <c r="I38">
        <v>3.8301626625242939E-2</v>
      </c>
      <c r="J38">
        <v>0.25164998431989533</v>
      </c>
      <c r="K38">
        <v>0.29230113563310911</v>
      </c>
      <c r="L38">
        <v>0.80177842033227387</v>
      </c>
      <c r="M38">
        <v>0.30311135402805439</v>
      </c>
      <c r="N38">
        <v>0.16836377864098559</v>
      </c>
      <c r="O38">
        <v>0.2249688421495927</v>
      </c>
      <c r="P38">
        <v>4.0558252894001182E-2</v>
      </c>
      <c r="Q38">
        <v>7.8844523690503876E-2</v>
      </c>
      <c r="R38">
        <v>0.48131337820715131</v>
      </c>
      <c r="S38">
        <v>0.12602631456296939</v>
      </c>
      <c r="T38">
        <v>1.8637835777122489</v>
      </c>
      <c r="U38">
        <v>2.2364768183068109</v>
      </c>
      <c r="V38">
        <f t="shared" si="0"/>
        <v>0.48064687398260397</v>
      </c>
    </row>
    <row r="39" spans="1:22" x14ac:dyDescent="0.2">
      <c r="A39" t="s">
        <v>22</v>
      </c>
      <c r="B39">
        <v>1.150261706942328</v>
      </c>
      <c r="C39">
        <v>0.75801695398569813</v>
      </c>
      <c r="D39">
        <v>0.29079098665830649</v>
      </c>
      <c r="E39">
        <v>0.12573878470747929</v>
      </c>
      <c r="F39">
        <v>0.81103586065434874</v>
      </c>
      <c r="G39">
        <v>0.95650320340739736</v>
      </c>
      <c r="H39">
        <v>0.28021123562698552</v>
      </c>
      <c r="I39">
        <v>3.9347852315828921E-2</v>
      </c>
      <c r="J39">
        <v>0.25885303141616151</v>
      </c>
      <c r="K39">
        <v>0.300667751875695</v>
      </c>
      <c r="L39">
        <v>0.82472794579332742</v>
      </c>
      <c r="M39">
        <v>0.31178739414137963</v>
      </c>
      <c r="N39">
        <v>0.1731829016388822</v>
      </c>
      <c r="O39">
        <v>0.23140818753471321</v>
      </c>
      <c r="P39">
        <v>4.1719162983176433E-2</v>
      </c>
      <c r="Q39">
        <v>8.1113217905287055E-2</v>
      </c>
      <c r="R39">
        <v>0.48636738829272669</v>
      </c>
      <c r="S39">
        <v>0.12843863771571151</v>
      </c>
      <c r="T39">
        <v>1.973341355748143</v>
      </c>
      <c r="U39">
        <v>2.7316779750290499</v>
      </c>
      <c r="V39">
        <f t="shared" si="0"/>
        <v>0.49520115672223897</v>
      </c>
    </row>
    <row r="40" spans="1:22" x14ac:dyDescent="0.2">
      <c r="A40" t="s">
        <v>22</v>
      </c>
      <c r="B40">
        <v>1.1792771979681551</v>
      </c>
      <c r="C40">
        <v>0.77713802355886763</v>
      </c>
      <c r="D40">
        <v>0.29812622455491028</v>
      </c>
      <c r="E40">
        <v>0.12902243051296869</v>
      </c>
      <c r="F40">
        <v>0.83221591665802941</v>
      </c>
      <c r="G40">
        <v>0.98148211297068555</v>
      </c>
      <c r="H40">
        <v>0.2875289017763612</v>
      </c>
      <c r="I40">
        <v>4.0375414420174623E-2</v>
      </c>
      <c r="J40">
        <v>0.26595451802963732</v>
      </c>
      <c r="K40">
        <v>0.30891640171134771</v>
      </c>
      <c r="L40">
        <v>0.84735389085090984</v>
      </c>
      <c r="M40">
        <v>0.32034110507778268</v>
      </c>
      <c r="N40">
        <v>0.17793407666257419</v>
      </c>
      <c r="O40">
        <v>0.23775674036809469</v>
      </c>
      <c r="P40">
        <v>4.2863704639998411E-2</v>
      </c>
      <c r="Q40">
        <v>8.3334086602883189E-2</v>
      </c>
      <c r="R40">
        <v>0.49099184766988369</v>
      </c>
      <c r="S40">
        <v>0.13081761019878679</v>
      </c>
      <c r="T40">
        <v>2.0860306877799411</v>
      </c>
      <c r="U40">
        <v>3.2410337558127811</v>
      </c>
      <c r="V40">
        <f t="shared" si="0"/>
        <v>0.50935578078373123</v>
      </c>
    </row>
    <row r="41" spans="1:22" x14ac:dyDescent="0.2">
      <c r="A41" t="s">
        <v>22</v>
      </c>
      <c r="B41">
        <v>1.207698242081398</v>
      </c>
      <c r="C41">
        <v>0.7958673554646315</v>
      </c>
      <c r="D41">
        <v>0.30531118377738009</v>
      </c>
      <c r="E41">
        <v>0.13224749946718989</v>
      </c>
      <c r="F41">
        <v>0.85301814232802886</v>
      </c>
      <c r="G41">
        <v>1.00601542457457</v>
      </c>
      <c r="H41">
        <v>0.29471602831609162</v>
      </c>
      <c r="I41">
        <v>4.1384645877391907E-2</v>
      </c>
      <c r="J41">
        <v>0.27295587612814748</v>
      </c>
      <c r="K41">
        <v>0.31704874842577108</v>
      </c>
      <c r="L41">
        <v>0.86966081787725213</v>
      </c>
      <c r="M41">
        <v>0.32877421163652182</v>
      </c>
      <c r="N41">
        <v>0.18261826175509299</v>
      </c>
      <c r="O41">
        <v>0.2440157807934431</v>
      </c>
      <c r="P41">
        <v>4.3992108653725152E-2</v>
      </c>
      <c r="Q41">
        <v>8.5512664779004613E-2</v>
      </c>
      <c r="R41">
        <v>0.49524046761889012</v>
      </c>
      <c r="S41">
        <v>0.13317346762170201</v>
      </c>
      <c r="T41">
        <v>2.201781458076026</v>
      </c>
      <c r="U41">
        <v>3.764227237551085</v>
      </c>
      <c r="V41">
        <f t="shared" si="0"/>
        <v>0.52319348173830393</v>
      </c>
    </row>
    <row r="42" spans="1:22" x14ac:dyDescent="0.2">
      <c r="A42" t="s">
        <v>22</v>
      </c>
      <c r="B42">
        <v>1.235537017852316</v>
      </c>
      <c r="C42">
        <v>0.81421297532244352</v>
      </c>
      <c r="D42">
        <v>0.3123489431193856</v>
      </c>
      <c r="E42">
        <v>0.1354150365208415</v>
      </c>
      <c r="F42">
        <v>0.87344927776837333</v>
      </c>
      <c r="G42">
        <v>1.030111087227727</v>
      </c>
      <c r="H42">
        <v>0.30177494393837029</v>
      </c>
      <c r="I42">
        <v>4.2375873687346903E-2</v>
      </c>
      <c r="J42">
        <v>0.27985851748938328</v>
      </c>
      <c r="K42">
        <v>0.32506643185305278</v>
      </c>
      <c r="L42">
        <v>0.89165322491708965</v>
      </c>
      <c r="M42">
        <v>0.3370884142979238</v>
      </c>
      <c r="N42">
        <v>0.18723640145147349</v>
      </c>
      <c r="O42">
        <v>0.25018657090498592</v>
      </c>
      <c r="P42">
        <v>4.5104602559584941E-2</v>
      </c>
      <c r="Q42">
        <v>8.7651437658219783E-2</v>
      </c>
      <c r="R42">
        <v>0.49914449902446029</v>
      </c>
      <c r="S42">
        <v>0.13551206818908521</v>
      </c>
      <c r="T42">
        <v>2.320531966167025</v>
      </c>
      <c r="U42">
        <v>4.3009795341224004</v>
      </c>
      <c r="V42">
        <f t="shared" si="0"/>
        <v>0.5367522965713154</v>
      </c>
    </row>
    <row r="43" spans="1:22" x14ac:dyDescent="0.2">
      <c r="A43" t="s">
        <v>22</v>
      </c>
      <c r="B43">
        <v>1.262805454345562</v>
      </c>
      <c r="C43">
        <v>0.83218274432875816</v>
      </c>
      <c r="D43">
        <v>0.31924251829853212</v>
      </c>
      <c r="E43">
        <v>0.13852606798374881</v>
      </c>
      <c r="F43">
        <v>0.89351594284638947</v>
      </c>
      <c r="G43">
        <v>1.0537769081364849</v>
      </c>
      <c r="H43">
        <v>0.3087079357938563</v>
      </c>
      <c r="I43">
        <v>4.3349419016555833E-2</v>
      </c>
      <c r="J43">
        <v>0.28666383398543099</v>
      </c>
      <c r="K43">
        <v>0.33297106870615428</v>
      </c>
      <c r="L43">
        <v>0.91333554659419414</v>
      </c>
      <c r="M43">
        <v>0.34528538956609739</v>
      </c>
      <c r="N43">
        <v>0.19178942696911441</v>
      </c>
      <c r="O43">
        <v>0.25627035500183371</v>
      </c>
      <c r="P43">
        <v>4.620141068463357E-2</v>
      </c>
      <c r="Q43">
        <v>8.9751759553418395E-2</v>
      </c>
      <c r="R43">
        <v>0.50272505295113146</v>
      </c>
      <c r="S43">
        <v>0.1378372049716694</v>
      </c>
      <c r="T43">
        <v>2.4422246774334551</v>
      </c>
      <c r="U43">
        <v>4.851030589046661</v>
      </c>
      <c r="V43">
        <f t="shared" si="0"/>
        <v>0.55005105492426054</v>
      </c>
    </row>
    <row r="44" spans="1:22" x14ac:dyDescent="0.2">
      <c r="A44" t="s">
        <v>22</v>
      </c>
      <c r="B44">
        <v>1.2895152358710891</v>
      </c>
      <c r="C44">
        <v>0.84978436238785493</v>
      </c>
      <c r="D44">
        <v>0.32599486315740978</v>
      </c>
      <c r="E44">
        <v>0.14158160183029239</v>
      </c>
      <c r="F44">
        <v>0.91322463916276642</v>
      </c>
      <c r="G44">
        <v>1.077020555028237</v>
      </c>
      <c r="H44">
        <v>0.31551725017232701</v>
      </c>
      <c r="I44">
        <v>4.4305597293763752E-2</v>
      </c>
      <c r="J44">
        <v>0.29337319783425919</v>
      </c>
      <c r="K44">
        <v>0.34076425286902401</v>
      </c>
      <c r="L44">
        <v>0.93471215491263404</v>
      </c>
      <c r="M44">
        <v>0.35336679027184897</v>
      </c>
      <c r="N44">
        <v>0.19627825637603369</v>
      </c>
      <c r="O44">
        <v>0.26226835981280361</v>
      </c>
      <c r="P44">
        <v>4.7282754188286348E-2</v>
      </c>
      <c r="Q44">
        <v>9.1814561939619219E-2</v>
      </c>
      <c r="R44">
        <v>0.50599854772429753</v>
      </c>
      <c r="S44">
        <v>0.14015168414932011</v>
      </c>
      <c r="T44">
        <v>2.566804420249579</v>
      </c>
      <c r="U44">
        <v>5.4141310265755429</v>
      </c>
      <c r="V44">
        <f t="shared" si="0"/>
        <v>0.56310043752888195</v>
      </c>
    </row>
    <row r="45" spans="1:22" x14ac:dyDescent="0.2">
      <c r="A45" t="s">
        <v>22</v>
      </c>
      <c r="B45">
        <v>1.315677807304608</v>
      </c>
      <c r="C45">
        <v>0.8670253716179952</v>
      </c>
      <c r="D45">
        <v>0.33260887100862752</v>
      </c>
      <c r="E45">
        <v>0.14458262804925859</v>
      </c>
      <c r="F45">
        <v>0.93258175230814822</v>
      </c>
      <c r="G45">
        <v>1.0998495588127779</v>
      </c>
      <c r="H45">
        <v>0.32220509328232538</v>
      </c>
      <c r="I45">
        <v>4.5244718319424393E-2</v>
      </c>
      <c r="J45">
        <v>0.29998796190098331</v>
      </c>
      <c r="K45">
        <v>0.34844755574652653</v>
      </c>
      <c r="L45">
        <v>0.95578736021662825</v>
      </c>
      <c r="M45">
        <v>0.36133424593555408</v>
      </c>
      <c r="N45">
        <v>0.20070379479242631</v>
      </c>
      <c r="O45">
        <v>0.26818179476574178</v>
      </c>
      <c r="P45">
        <v>4.8348851110872712E-2</v>
      </c>
      <c r="Q45">
        <v>9.3840611876863392E-2</v>
      </c>
      <c r="R45">
        <v>0.50897905014073141</v>
      </c>
      <c r="S45">
        <v>0.1424578066057148</v>
      </c>
      <c r="T45">
        <v>2.694217627143932</v>
      </c>
      <c r="U45">
        <v>5.9900387217380162</v>
      </c>
      <c r="V45">
        <f t="shared" si="0"/>
        <v>0.57590769516247331</v>
      </c>
    </row>
    <row r="46" spans="1:22" x14ac:dyDescent="0.2">
      <c r="A46" t="s">
        <v>22</v>
      </c>
      <c r="B46">
        <v>1.341304379971763</v>
      </c>
      <c r="C46">
        <v>0.88391316022906419</v>
      </c>
      <c r="D46">
        <v>0.33908737612235651</v>
      </c>
      <c r="E46">
        <v>0.14753011903861191</v>
      </c>
      <c r="F46">
        <v>0.95159355440948457</v>
      </c>
      <c r="G46">
        <v>1.1222713165853679</v>
      </c>
      <c r="H46">
        <v>0.3287736321309197</v>
      </c>
      <c r="I46">
        <v>4.6167086389237721E-2</v>
      </c>
      <c r="J46">
        <v>0.30650946005088742</v>
      </c>
      <c r="K46">
        <v>0.35602252667449202</v>
      </c>
      <c r="L46">
        <v>0.97656541231530514</v>
      </c>
      <c r="M46">
        <v>0.36918936319237089</v>
      </c>
      <c r="N46">
        <v>0.2050669346268493</v>
      </c>
      <c r="O46">
        <v>0.27401185230311742</v>
      </c>
      <c r="P46">
        <v>4.9399916430532508E-2</v>
      </c>
      <c r="Q46">
        <v>9.5830608118483485E-2</v>
      </c>
      <c r="R46">
        <v>0.5116792734014487</v>
      </c>
      <c r="S46">
        <v>0.14475757858811639</v>
      </c>
      <c r="T46">
        <v>2.8244120069127079</v>
      </c>
      <c r="U46">
        <v>6.5785173182928878</v>
      </c>
      <c r="V46">
        <f t="shared" si="0"/>
        <v>0.58847859655487156</v>
      </c>
    </row>
    <row r="47" spans="1:22" x14ac:dyDescent="0.2">
      <c r="A47" t="s">
        <v>22</v>
      </c>
      <c r="B47">
        <v>1.366405935143473</v>
      </c>
      <c r="C47">
        <v>0.90045496482598808</v>
      </c>
      <c r="D47">
        <v>0.34543315460996948</v>
      </c>
      <c r="E47">
        <v>0.15042502982233219</v>
      </c>
      <c r="F47">
        <v>0.97026620552866216</v>
      </c>
      <c r="G47">
        <v>1.144293093276219</v>
      </c>
      <c r="H47">
        <v>0.33522499500692737</v>
      </c>
      <c r="I47">
        <v>4.707300036200536E-2</v>
      </c>
      <c r="J47">
        <v>0.31293900731282293</v>
      </c>
      <c r="K47">
        <v>0.36349069310950938</v>
      </c>
      <c r="L47">
        <v>0.99705050100330295</v>
      </c>
      <c r="M47">
        <v>0.376933725989053</v>
      </c>
      <c r="N47">
        <v>0.20936855568554241</v>
      </c>
      <c r="O47">
        <v>0.2797597080280953</v>
      </c>
      <c r="P47">
        <v>5.0436162089550797E-2</v>
      </c>
      <c r="Q47">
        <v>9.7785216660615196E-2</v>
      </c>
      <c r="R47">
        <v>0.5141110344067289</v>
      </c>
      <c r="S47">
        <v>0.14705281159801081</v>
      </c>
      <c r="T47">
        <v>2.9573363973288478</v>
      </c>
      <c r="U47">
        <v>7.1793355629738409</v>
      </c>
      <c r="V47">
        <f t="shared" si="0"/>
        <v>0.60081824468095313</v>
      </c>
    </row>
    <row r="48" spans="1:22" x14ac:dyDescent="0.2">
      <c r="A48" t="s">
        <v>22</v>
      </c>
      <c r="B48">
        <v>1.3909932291670919</v>
      </c>
      <c r="C48">
        <v>0.91665787379013763</v>
      </c>
      <c r="D48">
        <v>0.35164892572121648</v>
      </c>
      <c r="E48">
        <v>0.15326829839184439</v>
      </c>
      <c r="F48">
        <v>0.9886057558647855</v>
      </c>
      <c r="G48">
        <v>1.1659220242477799</v>
      </c>
      <c r="H48">
        <v>0.34156127224179872</v>
      </c>
      <c r="I48">
        <v>4.7962753766475401E-2</v>
      </c>
      <c r="J48">
        <v>0.31927790017883811</v>
      </c>
      <c r="K48">
        <v>0.37085356097695771</v>
      </c>
      <c r="L48">
        <v>1.0172467570154169</v>
      </c>
      <c r="M48">
        <v>0.38456889594485227</v>
      </c>
      <c r="N48">
        <v>0.2136095253728921</v>
      </c>
      <c r="O48">
        <v>0.28542652097239868</v>
      </c>
      <c r="P48">
        <v>5.1457797042649002E-2</v>
      </c>
      <c r="Q48">
        <v>9.9705084000402344E-2</v>
      </c>
      <c r="R48">
        <v>0.51628545425412953</v>
      </c>
      <c r="S48">
        <v>0.14934516688295851</v>
      </c>
      <c r="T48">
        <v>3.0929406890936919</v>
      </c>
      <c r="U48">
        <v>7.7922669617509346</v>
      </c>
      <c r="V48">
        <f t="shared" si="0"/>
        <v>0.61293139877709368</v>
      </c>
    </row>
    <row r="49" spans="1:22" x14ac:dyDescent="0.2">
      <c r="A49" t="s">
        <v>22</v>
      </c>
      <c r="B49">
        <v>1.4150767977754439</v>
      </c>
      <c r="C49">
        <v>0.93252883011896903</v>
      </c>
      <c r="D49">
        <v>0.35773735293357001</v>
      </c>
      <c r="E49">
        <v>0.1560608459870482</v>
      </c>
      <c r="F49">
        <v>1.006618147566863</v>
      </c>
      <c r="G49">
        <v>1.187165117432545</v>
      </c>
      <c r="H49">
        <v>0.34778451683589628</v>
      </c>
      <c r="I49">
        <v>4.8836634889285933E-2</v>
      </c>
      <c r="J49">
        <v>0.3255274168404545</v>
      </c>
      <c r="K49">
        <v>0.37811261494545068</v>
      </c>
      <c r="L49">
        <v>1.037158252779397</v>
      </c>
      <c r="M49">
        <v>0.39209641263611278</v>
      </c>
      <c r="N49">
        <v>0.21779069884950961</v>
      </c>
      <c r="O49">
        <v>0.29101343380753419</v>
      </c>
      <c r="P49">
        <v>5.2465027295065428E-2</v>
      </c>
      <c r="Q49">
        <v>0.1015908420283804</v>
      </c>
      <c r="R49">
        <v>0.51821307910492087</v>
      </c>
      <c r="S49">
        <v>0.1516361834237436</v>
      </c>
      <c r="T49">
        <v>3.2311757778181782</v>
      </c>
      <c r="U49">
        <v>8.417089562785609</v>
      </c>
      <c r="V49">
        <f t="shared" si="0"/>
        <v>0.62482260103467446</v>
      </c>
    </row>
    <row r="50" spans="1:22" x14ac:dyDescent="0.2">
      <c r="A50" t="s">
        <v>22</v>
      </c>
      <c r="B50">
        <v>1.438666960845119</v>
      </c>
      <c r="C50">
        <v>0.94807463456171148</v>
      </c>
      <c r="D50">
        <v>0.36370104515513912</v>
      </c>
      <c r="E50">
        <v>0.15880357741320569</v>
      </c>
      <c r="F50">
        <v>1.0243092167777861</v>
      </c>
      <c r="G50">
        <v>1.208029255743639</v>
      </c>
      <c r="H50">
        <v>0.35389674516468528</v>
      </c>
      <c r="I50">
        <v>4.96949268741297E-2</v>
      </c>
      <c r="J50">
        <v>0.33168881746634399</v>
      </c>
      <c r="K50">
        <v>0.38526931874936848</v>
      </c>
      <c r="L50">
        <v>1.0567890033006451</v>
      </c>
      <c r="M50">
        <v>0.39951779393073111</v>
      </c>
      <c r="N50">
        <v>0.2219129192180076</v>
      </c>
      <c r="O50">
        <v>0.29652157309302718</v>
      </c>
      <c r="P50">
        <v>5.3458055947308132E-2</v>
      </c>
      <c r="Q50">
        <v>0.1034431099228397</v>
      </c>
      <c r="R50">
        <v>0.51990394283555985</v>
      </c>
      <c r="S50">
        <v>0.1539272925340037</v>
      </c>
      <c r="T50">
        <v>3.371993530557019</v>
      </c>
      <c r="U50">
        <v>9.0535858051651701</v>
      </c>
      <c r="V50">
        <f t="shared" si="0"/>
        <v>0.63649624237956104</v>
      </c>
    </row>
    <row r="51" spans="1:22" x14ac:dyDescent="0.2">
      <c r="A51" t="s">
        <v>22</v>
      </c>
      <c r="B51">
        <v>1.4617738268711109</v>
      </c>
      <c r="C51">
        <v>0.96330194856813744</v>
      </c>
      <c r="D51">
        <v>0.36954255785588008</v>
      </c>
      <c r="E51">
        <v>0.16149738133812699</v>
      </c>
      <c r="F51">
        <v>1.041684695551224</v>
      </c>
      <c r="G51">
        <v>1.2285211993355309</v>
      </c>
      <c r="H51">
        <v>0.35989993764101691</v>
      </c>
      <c r="I51">
        <v>5.0537907814753501E-2</v>
      </c>
      <c r="J51">
        <v>0.33776334446087469</v>
      </c>
      <c r="K51">
        <v>0.39232511548916948</v>
      </c>
      <c r="L51">
        <v>1.076142966985973</v>
      </c>
      <c r="M51">
        <v>0.40683453629957439</v>
      </c>
      <c r="N51">
        <v>0.22597701769597839</v>
      </c>
      <c r="O51">
        <v>0.30195204950755722</v>
      </c>
      <c r="P51">
        <v>5.4437083236824772E-2</v>
      </c>
      <c r="Q51">
        <v>0.10526249506078079</v>
      </c>
      <c r="R51">
        <v>0.52136761856933789</v>
      </c>
      <c r="S51">
        <v>0.15621983009211851</v>
      </c>
      <c r="T51">
        <v>3.5153467567413368</v>
      </c>
      <c r="U51">
        <v>9.7015423875182893</v>
      </c>
      <c r="V51">
        <f t="shared" si="0"/>
        <v>0.64795658235311926</v>
      </c>
    </row>
    <row r="52" spans="1:22" x14ac:dyDescent="0.2">
      <c r="A52" t="s">
        <v>22</v>
      </c>
      <c r="B52">
        <v>1.48440729740664</v>
      </c>
      <c r="C52">
        <v>0.97821729721438011</v>
      </c>
      <c r="D52">
        <v>0.37526439418999902</v>
      </c>
      <c r="E52">
        <v>0.16414313058848529</v>
      </c>
      <c r="F52">
        <v>1.058750213762903</v>
      </c>
      <c r="G52">
        <v>1.248647587858116</v>
      </c>
      <c r="H52">
        <v>0.36579603937547228</v>
      </c>
      <c r="I52">
        <v>5.1365850847684878E-2</v>
      </c>
      <c r="J52">
        <v>0.34375222272403338</v>
      </c>
      <c r="K52">
        <v>0.39928142793330013</v>
      </c>
      <c r="L52">
        <v>1.0952240464717311</v>
      </c>
      <c r="M52">
        <v>0.41404811512955619</v>
      </c>
      <c r="N52">
        <v>0.22998381378989149</v>
      </c>
      <c r="O52">
        <v>0.30730595808132039</v>
      </c>
      <c r="P52">
        <v>5.5402306579894041E-2</v>
      </c>
      <c r="Q52">
        <v>0.1070495934755112</v>
      </c>
      <c r="R52">
        <v>0.52261325836682004</v>
      </c>
      <c r="S52">
        <v>0.15851504599540939</v>
      </c>
      <c r="T52">
        <v>3.6611891824129001</v>
      </c>
      <c r="U52">
        <v>10.36075015155375</v>
      </c>
      <c r="V52">
        <f t="shared" si="0"/>
        <v>0.659207764035461</v>
      </c>
    </row>
    <row r="53" spans="1:22" x14ac:dyDescent="0.2">
      <c r="A53" t="s">
        <v>22</v>
      </c>
      <c r="B53">
        <v>1.506577071043596</v>
      </c>
      <c r="C53">
        <v>0.99282707182602892</v>
      </c>
      <c r="D53">
        <v>0.38086900600222628</v>
      </c>
      <c r="E53">
        <v>0.16674168241254739</v>
      </c>
      <c r="F53">
        <v>1.075511300805267</v>
      </c>
      <c r="G53">
        <v>1.2684149424553299</v>
      </c>
      <c r="H53">
        <v>0.37158696076186198</v>
      </c>
      <c r="I53">
        <v>5.2179024234449291E-2</v>
      </c>
      <c r="J53">
        <v>0.34965665987626221</v>
      </c>
      <c r="K53">
        <v>0.40613965877935038</v>
      </c>
      <c r="L53">
        <v>1.11403608934016</v>
      </c>
      <c r="M53">
        <v>0.42115998499444979</v>
      </c>
      <c r="N53">
        <v>0.23393411544551879</v>
      </c>
      <c r="O53">
        <v>0.31258437839702929</v>
      </c>
      <c r="P53">
        <v>5.6353920607862408E-2</v>
      </c>
      <c r="Q53">
        <v>0.1088049901443531</v>
      </c>
      <c r="R53">
        <v>0.52364962629636114</v>
      </c>
      <c r="S53">
        <v>0.1608141120589871</v>
      </c>
      <c r="T53">
        <v>3.8094754279432101</v>
      </c>
      <c r="U53">
        <v>11.03100398135075</v>
      </c>
      <c r="V53">
        <f t="shared" si="0"/>
        <v>0.67025382979699977</v>
      </c>
    </row>
    <row r="54" spans="1:22" x14ac:dyDescent="0.2">
      <c r="A54" t="s">
        <v>22</v>
      </c>
      <c r="B54">
        <v>1.528292647568932</v>
      </c>
      <c r="C54">
        <v>1.0071375327171721</v>
      </c>
      <c r="D54">
        <v>0.38635879487857022</v>
      </c>
      <c r="E54">
        <v>0.16929387875784449</v>
      </c>
      <c r="F54">
        <v>1.091973387378494</v>
      </c>
      <c r="G54">
        <v>1.287829667877407</v>
      </c>
      <c r="H54">
        <v>0.37727457809602127</v>
      </c>
      <c r="I54">
        <v>5.2977691448462663E-2</v>
      </c>
      <c r="J54">
        <v>0.3554778465016824</v>
      </c>
      <c r="K54">
        <v>0.4129011909365693</v>
      </c>
      <c r="L54">
        <v>1.1325828888943199</v>
      </c>
      <c r="M54">
        <v>0.42817157994785199</v>
      </c>
      <c r="N54">
        <v>0.23782871921066051</v>
      </c>
      <c r="O54">
        <v>0.3177883748073479</v>
      </c>
      <c r="P54">
        <v>5.729211720634439E-2</v>
      </c>
      <c r="Q54">
        <v>0.1105292592258845</v>
      </c>
      <c r="R54">
        <v>0.52448512734760788</v>
      </c>
      <c r="S54">
        <v>0.16311812888200561</v>
      </c>
      <c r="T54">
        <v>3.9601609860841789</v>
      </c>
      <c r="U54">
        <v>11.712102704147931</v>
      </c>
      <c r="V54">
        <f t="shared" si="0"/>
        <v>0.68109872279718076</v>
      </c>
    </row>
    <row r="55" spans="1:22" x14ac:dyDescent="0.2">
      <c r="A55" t="s">
        <v>22</v>
      </c>
      <c r="B55">
        <v>1.549563332188485</v>
      </c>
      <c r="C55">
        <v>1.0211548119738769</v>
      </c>
      <c r="D55">
        <v>0.3917361132141165</v>
      </c>
      <c r="E55">
        <v>0.17180054655572929</v>
      </c>
      <c r="F55">
        <v>1.108141807325941</v>
      </c>
      <c r="G55">
        <v>1.306898054645522</v>
      </c>
      <c r="H55">
        <v>0.38286073420995009</v>
      </c>
      <c r="I55">
        <v>5.3762111264078628E-2</v>
      </c>
      <c r="J55">
        <v>0.36121695640121809</v>
      </c>
      <c r="K55">
        <v>0.41956738781987618</v>
      </c>
      <c r="L55">
        <v>1.1508681849645701</v>
      </c>
      <c r="M55">
        <v>0.4350843138280685</v>
      </c>
      <c r="N55">
        <v>0.24166841040449519</v>
      </c>
      <c r="O55">
        <v>0.32291899666117868</v>
      </c>
      <c r="P55">
        <v>5.8217085556018303E-2</v>
      </c>
      <c r="Q55">
        <v>0.1122229642825479</v>
      </c>
      <c r="R55">
        <v>0.52512783298327848</v>
      </c>
      <c r="S55">
        <v>0.1654281318733625</v>
      </c>
      <c r="T55">
        <v>4.1132022005419726</v>
      </c>
      <c r="U55">
        <v>12.403848993497171</v>
      </c>
      <c r="V55">
        <f t="shared" si="0"/>
        <v>0.69174628934923987</v>
      </c>
    </row>
    <row r="56" spans="1:22" x14ac:dyDescent="0.2">
      <c r="A56" t="s">
        <v>22</v>
      </c>
      <c r="B56">
        <v>1.57039823947527</v>
      </c>
      <c r="C56">
        <v>1.0348849160560909</v>
      </c>
      <c r="D56">
        <v>0.39700326521117257</v>
      </c>
      <c r="E56">
        <v>0.17426249798632179</v>
      </c>
      <c r="F56">
        <v>1.124021799343081</v>
      </c>
      <c r="G56">
        <v>1.3256262810672541</v>
      </c>
      <c r="H56">
        <v>0.38834723906225038</v>
      </c>
      <c r="I56">
        <v>5.4532537839498942E-2</v>
      </c>
      <c r="J56">
        <v>0.36687514682598749</v>
      </c>
      <c r="K56">
        <v>0.42613959362095449</v>
      </c>
      <c r="L56">
        <v>1.168895664652166</v>
      </c>
      <c r="M56">
        <v>0.44189958053923289</v>
      </c>
      <c r="N56">
        <v>0.24545396327372729</v>
      </c>
      <c r="O56">
        <v>0.32797727851230801</v>
      </c>
      <c r="P56">
        <v>5.9129012170241697E-2</v>
      </c>
      <c r="Q56">
        <v>0.1138866584811135</v>
      </c>
      <c r="R56">
        <v>0.52558550342665744</v>
      </c>
      <c r="S56">
        <v>0.16774509648881991</v>
      </c>
      <c r="T56">
        <v>4.2685562463967779</v>
      </c>
      <c r="U56">
        <v>13.10604928076088</v>
      </c>
      <c r="V56">
        <f t="shared" si="0"/>
        <v>0.7022002872637092</v>
      </c>
    </row>
    <row r="57" spans="1:22" x14ac:dyDescent="0.2">
      <c r="A57" t="s">
        <v>22</v>
      </c>
      <c r="B57">
        <v>1.590806297290204</v>
      </c>
      <c r="C57">
        <v>1.0483337283813849</v>
      </c>
      <c r="D57">
        <v>0.40216250787044511</v>
      </c>
      <c r="E57">
        <v>0.17668053074284451</v>
      </c>
      <c r="F57">
        <v>1.1396185086825199</v>
      </c>
      <c r="G57">
        <v>1.344020415247402</v>
      </c>
      <c r="H57">
        <v>0.39373587032720242</v>
      </c>
      <c r="I57">
        <v>5.5289220799492868E-2</v>
      </c>
      <c r="J57">
        <v>0.37245355871200259</v>
      </c>
      <c r="K57">
        <v>0.4326191335808644</v>
      </c>
      <c r="L57">
        <v>1.1866689630770391</v>
      </c>
      <c r="M57">
        <v>0.44861875433400178</v>
      </c>
      <c r="N57">
        <v>0.24918614114961141</v>
      </c>
      <c r="O57">
        <v>0.33296424032922212</v>
      </c>
      <c r="P57">
        <v>6.0028080932877877E-2</v>
      </c>
      <c r="Q57">
        <v>0.115520884789846</v>
      </c>
      <c r="R57">
        <v>0.52586560777456604</v>
      </c>
      <c r="S57">
        <v>0.1700699429267587</v>
      </c>
      <c r="T57">
        <v>4.4261811111198082</v>
      </c>
      <c r="U57">
        <v>13.818513669308979</v>
      </c>
      <c r="V57">
        <f t="shared" si="0"/>
        <v>0.71246438854809924</v>
      </c>
    </row>
    <row r="58" spans="1:22" x14ac:dyDescent="0.2">
      <c r="A58" t="s">
        <v>22</v>
      </c>
      <c r="B58">
        <v>1.610796250662248</v>
      </c>
      <c r="C58">
        <v>1.0615070118819481</v>
      </c>
      <c r="D58">
        <v>0.4072160519719541</v>
      </c>
      <c r="E58">
        <v>0.17905542829436771</v>
      </c>
      <c r="F58">
        <v>1.1549369888487351</v>
      </c>
      <c r="G58">
        <v>1.362086417086698</v>
      </c>
      <c r="H58">
        <v>0.39902837398029523</v>
      </c>
      <c r="I58">
        <v>5.6032405317618703E-2</v>
      </c>
      <c r="J58">
        <v>0.37795331691514711</v>
      </c>
      <c r="K58">
        <v>0.4390073142629784</v>
      </c>
      <c r="L58">
        <v>1.2041916641264501</v>
      </c>
      <c r="M58">
        <v>0.4552431900965842</v>
      </c>
      <c r="N58">
        <v>0.25286569660516067</v>
      </c>
      <c r="O58">
        <v>0.33788088770517161</v>
      </c>
      <c r="P58">
        <v>6.091447313616704E-2</v>
      </c>
      <c r="Q58">
        <v>0.1171261761731226</v>
      </c>
      <c r="R58">
        <v>0.52597534173321714</v>
      </c>
      <c r="S58">
        <v>0.1724035402325341</v>
      </c>
      <c r="T58">
        <v>4.5860355762876068</v>
      </c>
      <c r="U58">
        <v>14.54105585186743</v>
      </c>
      <c r="V58">
        <f t="shared" si="0"/>
        <v>0.72254218255845082</v>
      </c>
    </row>
    <row r="59" spans="1:22" x14ac:dyDescent="0.2">
      <c r="A59" t="s">
        <v>22</v>
      </c>
      <c r="B59">
        <v>1.630376665446515</v>
      </c>
      <c r="C59">
        <v>1.0744104114152599</v>
      </c>
      <c r="D59">
        <v>0.41216606299981962</v>
      </c>
      <c r="E59">
        <v>0.18138796013275149</v>
      </c>
      <c r="F59">
        <v>1.1699822031909</v>
      </c>
      <c r="G59">
        <v>1.3798301401603259</v>
      </c>
      <c r="H59">
        <v>0.40422646484854557</v>
      </c>
      <c r="I59">
        <v>5.6762332193500457E-2</v>
      </c>
      <c r="J59">
        <v>0.38337553043023648</v>
      </c>
      <c r="K59">
        <v>0.44530542380742832</v>
      </c>
      <c r="L59">
        <v>1.2214673011529411</v>
      </c>
      <c r="M59">
        <v>0.46177422360659898</v>
      </c>
      <c r="N59">
        <v>0.25649337160170738</v>
      </c>
      <c r="O59">
        <v>0.34272821205400561</v>
      </c>
      <c r="P59">
        <v>6.1788367516032013E-2</v>
      </c>
      <c r="Q59">
        <v>0.1187030557742271</v>
      </c>
      <c r="R59">
        <v>0.52592164370203587</v>
      </c>
      <c r="S59">
        <v>0.17474671000956879</v>
      </c>
      <c r="T59">
        <v>4.7480792005356829</v>
      </c>
      <c r="U59">
        <v>15.27349303346873</v>
      </c>
      <c r="V59">
        <f t="shared" si="0"/>
        <v>0.73243718160130022</v>
      </c>
    </row>
    <row r="60" spans="1:22" x14ac:dyDescent="0.2">
      <c r="A60" t="s">
        <v>22</v>
      </c>
      <c r="B60">
        <v>1.6495559319091171</v>
      </c>
      <c r="C60">
        <v>1.0870494561264921</v>
      </c>
      <c r="D60">
        <v>0.41701466204852478</v>
      </c>
      <c r="E60">
        <v>0.18367888201521809</v>
      </c>
      <c r="F60">
        <v>1.1847590264675101</v>
      </c>
      <c r="G60">
        <v>1.3972573335631659</v>
      </c>
      <c r="H60">
        <v>0.40933182715107053</v>
      </c>
      <c r="I60">
        <v>5.7479237928736431E-2</v>
      </c>
      <c r="J60">
        <v>0.38872129260686988</v>
      </c>
      <c r="K60">
        <v>0.4515147321818257</v>
      </c>
      <c r="L60">
        <v>1.2384993576620511</v>
      </c>
      <c r="M60">
        <v>0.46821317179906757</v>
      </c>
      <c r="N60">
        <v>0.26006989763331628</v>
      </c>
      <c r="O60">
        <v>0.34750719080313819</v>
      </c>
      <c r="P60">
        <v>6.2649940286867045E-2</v>
      </c>
      <c r="Q60">
        <v>0.1202520370945899</v>
      </c>
      <c r="R60">
        <v>0.52571120884390998</v>
      </c>
      <c r="S60">
        <v>0.17710022963285971</v>
      </c>
      <c r="T60">
        <v>4.9122723032568878</v>
      </c>
      <c r="U60">
        <v>16.015645857768579</v>
      </c>
      <c r="V60">
        <f t="shared" si="0"/>
        <v>0.74215282429984875</v>
      </c>
    </row>
    <row r="61" spans="1:22" x14ac:dyDescent="0.2">
      <c r="A61" t="s">
        <v>22</v>
      </c>
      <c r="B61">
        <v>1.6683422684330189</v>
      </c>
      <c r="C61">
        <v>1.0994295618906429</v>
      </c>
      <c r="D61">
        <v>0.42176392675977248</v>
      </c>
      <c r="E61">
        <v>0.18592893621782891</v>
      </c>
      <c r="F61">
        <v>1.199272246481357</v>
      </c>
      <c r="G61">
        <v>1.414373643838029</v>
      </c>
      <c r="H61">
        <v>0.41434611506396879</v>
      </c>
      <c r="I61">
        <v>5.8183354806221027E-2</v>
      </c>
      <c r="J61">
        <v>0.39399168137963109</v>
      </c>
      <c r="K61">
        <v>0.45763649144864832</v>
      </c>
      <c r="L61">
        <v>1.25529126804576</v>
      </c>
      <c r="M61">
        <v>0.47456133304168918</v>
      </c>
      <c r="N61">
        <v>0.26359599588079768</v>
      </c>
      <c r="O61">
        <v>0.35221878759934172</v>
      </c>
      <c r="P61">
        <v>6.3499365178639036E-2</v>
      </c>
      <c r="Q61">
        <v>0.1217736241802708</v>
      </c>
      <c r="R61">
        <v>0.52535050249036597</v>
      </c>
      <c r="S61">
        <v>0.17946483528356119</v>
      </c>
      <c r="T61">
        <v>5.078575947929389</v>
      </c>
      <c r="U61">
        <v>16.767338331688279</v>
      </c>
      <c r="V61">
        <f t="shared" si="0"/>
        <v>0.75169247391970018</v>
      </c>
    </row>
    <row r="62" spans="1:22" x14ac:dyDescent="0.2">
      <c r="A62" t="s">
        <v>23</v>
      </c>
      <c r="B62">
        <v>1.731957170992098</v>
      </c>
      <c r="C62">
        <v>1.141351477898882</v>
      </c>
      <c r="D62">
        <v>0.43784604109051939</v>
      </c>
      <c r="E62">
        <v>0.19260637397548169</v>
      </c>
      <c r="F62">
        <v>1.242342819267175</v>
      </c>
      <c r="G62">
        <v>1.4651693519451761</v>
      </c>
      <c r="H62">
        <v>0.42922691011258601</v>
      </c>
      <c r="I62">
        <v>6.0272947411617317E-2</v>
      </c>
      <c r="J62">
        <v>0.40695688349909231</v>
      </c>
      <c r="K62">
        <v>0.47269607237202238</v>
      </c>
      <c r="L62">
        <v>1.296599513316365</v>
      </c>
      <c r="M62">
        <v>0.49017786479033271</v>
      </c>
      <c r="N62">
        <v>0.27227022817044388</v>
      </c>
      <c r="O62">
        <v>0.36380935660705849</v>
      </c>
      <c r="P62">
        <v>6.5588957784035326E-2</v>
      </c>
      <c r="Q62">
        <v>0.1217736241802708</v>
      </c>
      <c r="R62">
        <v>0.52535050249036597</v>
      </c>
      <c r="S62">
        <v>0.17946483528356119</v>
      </c>
      <c r="T62">
        <v>5.078575947929389</v>
      </c>
      <c r="U62">
        <v>0</v>
      </c>
      <c r="V62">
        <v>0.75</v>
      </c>
    </row>
    <row r="63" spans="1:22" x14ac:dyDescent="0.2">
      <c r="A63" t="s">
        <v>23</v>
      </c>
      <c r="B63">
        <v>1.7594351815186231</v>
      </c>
      <c r="C63">
        <v>1.15945935518906</v>
      </c>
      <c r="D63">
        <v>0.44479259746476879</v>
      </c>
      <c r="E63">
        <v>0.1957881748833831</v>
      </c>
      <c r="F63">
        <v>1.2628659589155671</v>
      </c>
      <c r="G63">
        <v>1.4893735206755521</v>
      </c>
      <c r="H63">
        <v>0.43631761300108862</v>
      </c>
      <c r="I63">
        <v>6.1268638856494403E-2</v>
      </c>
      <c r="J63">
        <v>0.4140925149844184</v>
      </c>
      <c r="K63">
        <v>0.48098438278959349</v>
      </c>
      <c r="L63">
        <v>1.319334246862405</v>
      </c>
      <c r="M63">
        <v>0.49877270308212818</v>
      </c>
      <c r="N63">
        <v>0.27704424746198458</v>
      </c>
      <c r="O63">
        <v>0.37018843410868629</v>
      </c>
      <c r="P63">
        <v>6.673900254609802E-2</v>
      </c>
      <c r="Q63">
        <v>0.12630796717518841</v>
      </c>
      <c r="R63">
        <v>0.53412515228349255</v>
      </c>
      <c r="S63">
        <v>0.18306410355496619</v>
      </c>
      <c r="T63">
        <v>5.2492947267236438</v>
      </c>
      <c r="U63">
        <v>0.77164888015003175</v>
      </c>
      <c r="V63">
        <f t="shared" si="0"/>
        <v>0.77164888015003175</v>
      </c>
    </row>
    <row r="64" spans="1:22" x14ac:dyDescent="0.2">
      <c r="A64" t="s">
        <v>23</v>
      </c>
      <c r="B64">
        <v>1.786350243862272</v>
      </c>
      <c r="C64">
        <v>1.177196252323802</v>
      </c>
      <c r="D64">
        <v>0.45159683817594132</v>
      </c>
      <c r="E64">
        <v>0.19891321574968979</v>
      </c>
      <c r="F64">
        <v>1.2830229869517571</v>
      </c>
      <c r="G64">
        <v>1.5131459120371771</v>
      </c>
      <c r="H64">
        <v>0.44328182507431468</v>
      </c>
      <c r="I64">
        <v>6.2246568194482127E-2</v>
      </c>
      <c r="J64">
        <v>0.4211275365267349</v>
      </c>
      <c r="K64">
        <v>0.48915583088874581</v>
      </c>
      <c r="L64">
        <v>1.3417484285061909</v>
      </c>
      <c r="M64">
        <v>0.50724635711819377</v>
      </c>
      <c r="N64">
        <v>0.28175095472797629</v>
      </c>
      <c r="O64">
        <v>0.37647756881755451</v>
      </c>
      <c r="P64">
        <v>6.7872832073642572E-2</v>
      </c>
      <c r="Q64">
        <v>0.12929752909404649</v>
      </c>
      <c r="R64">
        <v>0.53797101858158336</v>
      </c>
      <c r="S64">
        <v>0.18610142922256601</v>
      </c>
      <c r="T64">
        <v>5.425028053616102</v>
      </c>
      <c r="U64">
        <v>1.565963517703943</v>
      </c>
      <c r="V64">
        <f t="shared" si="0"/>
        <v>0.7943146375539113</v>
      </c>
    </row>
    <row r="65" spans="1:22" x14ac:dyDescent="0.2">
      <c r="A65" t="s">
        <v>23</v>
      </c>
      <c r="B65">
        <v>1.8127138912497249</v>
      </c>
      <c r="C65">
        <v>1.194569769644231</v>
      </c>
      <c r="D65">
        <v>0.45826167887214059</v>
      </c>
      <c r="E65">
        <v>0.20198250911310409</v>
      </c>
      <c r="F65">
        <v>1.30282043441706</v>
      </c>
      <c r="G65">
        <v>1.5364942284785419</v>
      </c>
      <c r="H65">
        <v>0.45012180279371827</v>
      </c>
      <c r="I65">
        <v>6.3207052282653844E-2</v>
      </c>
      <c r="J65">
        <v>0.42806336668869199</v>
      </c>
      <c r="K65">
        <v>0.49721206438455751</v>
      </c>
      <c r="L65">
        <v>1.3638465779099189</v>
      </c>
      <c r="M65">
        <v>0.51560053555131036</v>
      </c>
      <c r="N65">
        <v>0.2863912990428592</v>
      </c>
      <c r="O65">
        <v>0.38267802889347569</v>
      </c>
      <c r="P65">
        <v>6.8990674995424356E-2</v>
      </c>
      <c r="Q65">
        <v>0.13169536816586669</v>
      </c>
      <c r="R65">
        <v>0.53982249771431468</v>
      </c>
      <c r="S65">
        <v>0.1889282591148356</v>
      </c>
      <c r="T65">
        <v>5.6044198145306119</v>
      </c>
      <c r="U65">
        <v>2.376814277037528</v>
      </c>
      <c r="V65">
        <f t="shared" si="0"/>
        <v>0.81085075933358497</v>
      </c>
    </row>
    <row r="66" spans="1:22" x14ac:dyDescent="0.2">
      <c r="A66" t="s">
        <v>23</v>
      </c>
      <c r="B66">
        <v>1.838537420643616</v>
      </c>
      <c r="C66">
        <v>1.211587351794603</v>
      </c>
      <c r="D66">
        <v>0.4647899754729295</v>
      </c>
      <c r="E66">
        <v>0.20499704945152561</v>
      </c>
      <c r="F66">
        <v>1.322264715857641</v>
      </c>
      <c r="G66">
        <v>1.5594260350584199</v>
      </c>
      <c r="H66">
        <v>0.45683976237191543</v>
      </c>
      <c r="I66">
        <v>6.4150402326256295E-2</v>
      </c>
      <c r="J66">
        <v>0.43490140403458311</v>
      </c>
      <c r="K66">
        <v>0.50515470776324645</v>
      </c>
      <c r="L66">
        <v>1.3856331510193061</v>
      </c>
      <c r="M66">
        <v>0.52383692294632289</v>
      </c>
      <c r="N66">
        <v>0.29096621610138329</v>
      </c>
      <c r="O66">
        <v>0.38879106461822771</v>
      </c>
      <c r="P66">
        <v>7.009275671707757E-2</v>
      </c>
      <c r="Q66">
        <v>0.13385248936683339</v>
      </c>
      <c r="R66">
        <v>0.54080563168447959</v>
      </c>
      <c r="S66">
        <v>0.1916847896105324</v>
      </c>
      <c r="T66">
        <v>5.7869281341418466</v>
      </c>
      <c r="U66">
        <v>3.201751881680313</v>
      </c>
      <c r="V66">
        <f t="shared" si="0"/>
        <v>0.82493760464278498</v>
      </c>
    </row>
    <row r="67" spans="1:22" x14ac:dyDescent="0.2">
      <c r="A67" t="s">
        <v>23</v>
      </c>
      <c r="B67">
        <v>1.863831897563164</v>
      </c>
      <c r="C67">
        <v>1.228256290899066</v>
      </c>
      <c r="D67">
        <v>0.47118452538800382</v>
      </c>
      <c r="E67">
        <v>0.20795781350239509</v>
      </c>
      <c r="F67">
        <v>1.3413621313907871</v>
      </c>
      <c r="G67">
        <v>1.581948761882753</v>
      </c>
      <c r="H67">
        <v>0.46343788048657819</v>
      </c>
      <c r="I67">
        <v>6.5076923978956036E-2</v>
      </c>
      <c r="J67">
        <v>0.44164302740942751</v>
      </c>
      <c r="K67">
        <v>0.51298536260633487</v>
      </c>
      <c r="L67">
        <v>1.4071125409527729</v>
      </c>
      <c r="M67">
        <v>0.53195718011629212</v>
      </c>
      <c r="N67">
        <v>0.29547662840532501</v>
      </c>
      <c r="O67">
        <v>0.3948179086450464</v>
      </c>
      <c r="P67">
        <v>7.1179299466094637E-2</v>
      </c>
      <c r="Q67">
        <v>0.13589844300203779</v>
      </c>
      <c r="R67">
        <v>0.54134540854000612</v>
      </c>
      <c r="S67">
        <v>0.19442455199006101</v>
      </c>
      <c r="T67">
        <v>5.9723201747787122</v>
      </c>
      <c r="U67">
        <v>4.0397239053589411</v>
      </c>
      <c r="V67">
        <f t="shared" si="0"/>
        <v>0.83797202367862811</v>
      </c>
    </row>
    <row r="68" spans="1:22" x14ac:dyDescent="0.2">
      <c r="A68" t="s">
        <v>23</v>
      </c>
      <c r="B68">
        <v>1.888608160825809</v>
      </c>
      <c r="C68">
        <v>1.2445837296863851</v>
      </c>
      <c r="D68">
        <v>0.47744806871589768</v>
      </c>
      <c r="E68">
        <v>0.21086576057916651</v>
      </c>
      <c r="F68">
        <v>1.360118868746196</v>
      </c>
      <c r="G68">
        <v>1.6040697065120639</v>
      </c>
      <c r="H68">
        <v>0.46991829498569759</v>
      </c>
      <c r="I68">
        <v>6.5986917441873905E-2</v>
      </c>
      <c r="J68">
        <v>0.44828959621700493</v>
      </c>
      <c r="K68">
        <v>0.52070560791359777</v>
      </c>
      <c r="L68">
        <v>1.428289078887284</v>
      </c>
      <c r="M68">
        <v>0.53996294445738757</v>
      </c>
      <c r="N68">
        <v>0.29992344544950378</v>
      </c>
      <c r="O68">
        <v>0.40075977624718179</v>
      </c>
      <c r="P68">
        <v>7.2250522336637035E-2</v>
      </c>
      <c r="Q68">
        <v>0.13788129862942369</v>
      </c>
      <c r="R68">
        <v>0.54160307121676565</v>
      </c>
      <c r="S68">
        <v>0.1971677497717558</v>
      </c>
      <c r="T68">
        <v>6.1604788082284836</v>
      </c>
      <c r="U68">
        <v>4.8902009285519084</v>
      </c>
      <c r="V68">
        <f t="shared" ref="V68:V131" si="1">SUM(U68,-U67)</f>
        <v>0.85047702319296725</v>
      </c>
    </row>
    <row r="69" spans="1:22" x14ac:dyDescent="0.2">
      <c r="A69" t="s">
        <v>23</v>
      </c>
      <c r="B69">
        <v>1.9128768271916849</v>
      </c>
      <c r="C69">
        <v>1.2605766645506229</v>
      </c>
      <c r="D69">
        <v>0.48358328941812712</v>
      </c>
      <c r="E69">
        <v>0.21372183288213159</v>
      </c>
      <c r="F69">
        <v>1.3785410052708591</v>
      </c>
      <c r="G69">
        <v>1.625796036325929</v>
      </c>
      <c r="H69">
        <v>0.47628310558026221</v>
      </c>
      <c r="I69">
        <v>6.6880677560852642E-2</v>
      </c>
      <c r="J69">
        <v>0.45484245069396989</v>
      </c>
      <c r="K69">
        <v>0.52831700042145702</v>
      </c>
      <c r="L69">
        <v>1.4491670349316981</v>
      </c>
      <c r="M69">
        <v>0.54785583027905627</v>
      </c>
      <c r="N69">
        <v>0.30430756390517538</v>
      </c>
      <c r="O69">
        <v>0.40661786556294988</v>
      </c>
      <c r="P69">
        <v>7.3306641333713882E-2</v>
      </c>
      <c r="Q69">
        <v>0.13981914116282601</v>
      </c>
      <c r="R69">
        <v>0.54164231745031843</v>
      </c>
      <c r="S69">
        <v>0.1999222099494764</v>
      </c>
      <c r="T69">
        <v>6.3513301517780993</v>
      </c>
      <c r="U69">
        <v>5.7528490013961706</v>
      </c>
      <c r="V69">
        <f t="shared" si="1"/>
        <v>0.86264807284426226</v>
      </c>
    </row>
    <row r="70" spans="1:22" x14ac:dyDescent="0.2">
      <c r="A70" t="s">
        <v>23</v>
      </c>
      <c r="B70">
        <v>1.9366482959130069</v>
      </c>
      <c r="C70">
        <v>1.2762419485491681</v>
      </c>
      <c r="D70">
        <v>0.48959281646929309</v>
      </c>
      <c r="E70">
        <v>0.2165269558037044</v>
      </c>
      <c r="F70">
        <v>1.3966345098981841</v>
      </c>
      <c r="G70">
        <v>1.647134790845292</v>
      </c>
      <c r="H70">
        <v>0.48253437452459103</v>
      </c>
      <c r="I70">
        <v>6.7758493921990348E-2</v>
      </c>
      <c r="J70">
        <v>0.46130291218010427</v>
      </c>
      <c r="K70">
        <v>0.53582107491689013</v>
      </c>
      <c r="L70">
        <v>1.4697506189878189</v>
      </c>
      <c r="M70">
        <v>0.55563742912954139</v>
      </c>
      <c r="N70">
        <v>0.30862986780084128</v>
      </c>
      <c r="O70">
        <v>0.41239335783733111</v>
      </c>
      <c r="P70">
        <v>7.4347869416738571E-2</v>
      </c>
      <c r="Q70">
        <v>0.141719018632189</v>
      </c>
      <c r="R70">
        <v>0.54149109361115078</v>
      </c>
      <c r="S70">
        <v>0.20269125205380681</v>
      </c>
      <c r="T70">
        <v>6.5448167350859379</v>
      </c>
      <c r="U70">
        <v>6.6274083579476013</v>
      </c>
      <c r="V70">
        <f t="shared" si="1"/>
        <v>0.87455935655143069</v>
      </c>
    </row>
    <row r="71" spans="1:22" x14ac:dyDescent="0.2">
      <c r="A71" t="s">
        <v>23</v>
      </c>
      <c r="B71">
        <v>1.959932753192597</v>
      </c>
      <c r="C71">
        <v>1.2915862943408769</v>
      </c>
      <c r="D71">
        <v>0.49547922498421593</v>
      </c>
      <c r="E71">
        <v>0.21928203822841849</v>
      </c>
      <c r="F71">
        <v>1.4144052450830349</v>
      </c>
      <c r="G71">
        <v>1.6680928840145639</v>
      </c>
      <c r="H71">
        <v>0.48867412728488141</v>
      </c>
      <c r="I71">
        <v>6.8620650945519598E-2</v>
      </c>
      <c r="J71">
        <v>0.46767228338490191</v>
      </c>
      <c r="K71">
        <v>0.5432193445470781</v>
      </c>
      <c r="L71">
        <v>1.490043981599759</v>
      </c>
      <c r="M71">
        <v>0.56330931011698193</v>
      </c>
      <c r="N71">
        <v>0.31289122870060448</v>
      </c>
      <c r="O71">
        <v>0.41808741766029039</v>
      </c>
      <c r="P71">
        <v>7.5374416542493855E-2</v>
      </c>
      <c r="Q71">
        <v>0.14358391140186441</v>
      </c>
      <c r="R71">
        <v>0.54116424545817632</v>
      </c>
      <c r="S71">
        <v>0.20547656286493779</v>
      </c>
      <c r="T71">
        <v>6.7408876402409508</v>
      </c>
      <c r="U71">
        <v>7.51364884924826</v>
      </c>
      <c r="V71">
        <f t="shared" si="1"/>
        <v>0.88624049130065874</v>
      </c>
    </row>
    <row r="72" spans="1:22" x14ac:dyDescent="0.2">
      <c r="A72" t="s">
        <v>23</v>
      </c>
      <c r="B72">
        <v>1.9827401765329189</v>
      </c>
      <c r="C72">
        <v>1.306616277052072</v>
      </c>
      <c r="D72">
        <v>0.50124503731739001</v>
      </c>
      <c r="E72">
        <v>0.22198797282625299</v>
      </c>
      <c r="F72">
        <v>1.4318589686937311</v>
      </c>
      <c r="G72">
        <v>1.6886771064329771</v>
      </c>
      <c r="H72">
        <v>0.4947043531928938</v>
      </c>
      <c r="I72">
        <v>6.9467427977599125E-2</v>
      </c>
      <c r="J72">
        <v>0.47395184864904483</v>
      </c>
      <c r="K72">
        <v>0.55051330112312102</v>
      </c>
      <c r="L72">
        <v>1.510051214787016</v>
      </c>
      <c r="M72">
        <v>0.57087302022435971</v>
      </c>
      <c r="N72">
        <v>0.31709250587910731</v>
      </c>
      <c r="O72">
        <v>0.42370119320053129</v>
      </c>
      <c r="P72">
        <v>7.6386489707273922E-2</v>
      </c>
      <c r="Q72">
        <v>0.14541529484497509</v>
      </c>
      <c r="R72">
        <v>0.540671741708316</v>
      </c>
      <c r="S72">
        <v>0.20827922695378279</v>
      </c>
      <c r="T72">
        <v>6.9394948929064642</v>
      </c>
      <c r="U72">
        <v>8.4113536312963806</v>
      </c>
      <c r="V72">
        <f t="shared" si="1"/>
        <v>0.89770478204812054</v>
      </c>
    </row>
    <row r="73" spans="1:22" x14ac:dyDescent="0.2">
      <c r="A73" t="s">
        <v>23</v>
      </c>
      <c r="B73">
        <v>2.0050803384480851</v>
      </c>
      <c r="C73">
        <v>1.3213383367227329</v>
      </c>
      <c r="D73">
        <v>0.50689272400139351</v>
      </c>
      <c r="E73">
        <v>0.22464563629769291</v>
      </c>
      <c r="F73">
        <v>1.449001335592722</v>
      </c>
      <c r="G73">
        <v>1.708894127218767</v>
      </c>
      <c r="H73">
        <v>0.50062700599207077</v>
      </c>
      <c r="I73">
        <v>7.0299099367001128E-2</v>
      </c>
      <c r="J73">
        <v>0.48014287415269868</v>
      </c>
      <c r="K73">
        <v>0.55770441536198068</v>
      </c>
      <c r="L73">
        <v>1.5297763527081321</v>
      </c>
      <c r="M73">
        <v>0.57833008456039126</v>
      </c>
      <c r="N73">
        <v>0.32123454646088961</v>
      </c>
      <c r="O73">
        <v>0.42923581639170588</v>
      </c>
      <c r="P73">
        <v>7.738429298045521E-2</v>
      </c>
      <c r="Q73">
        <v>0.14721408592632559</v>
      </c>
      <c r="R73">
        <v>0.54002165798072999</v>
      </c>
      <c r="S73">
        <v>0.21110009379847419</v>
      </c>
      <c r="T73">
        <v>7.140592135487533</v>
      </c>
      <c r="U73">
        <v>9.3203131677628122</v>
      </c>
      <c r="V73">
        <f t="shared" si="1"/>
        <v>0.90895953646643157</v>
      </c>
    </row>
    <row r="74" spans="1:22" x14ac:dyDescent="0.2">
      <c r="A74" t="s">
        <v>23</v>
      </c>
      <c r="B74">
        <v>2.02696281222293</v>
      </c>
      <c r="C74">
        <v>1.3357587821017021</v>
      </c>
      <c r="D74">
        <v>0.51242470520280803</v>
      </c>
      <c r="E74">
        <v>0.2272558897805203</v>
      </c>
      <c r="F74">
        <v>1.465837900260466</v>
      </c>
      <c r="G74">
        <v>1.7287504971036689</v>
      </c>
      <c r="H74">
        <v>0.50644400474408124</v>
      </c>
      <c r="I74">
        <v>7.1115934592410002E-2</v>
      </c>
      <c r="J74">
        <v>0.4862466083108905</v>
      </c>
      <c r="K74">
        <v>0.5647941373457267</v>
      </c>
      <c r="L74">
        <v>1.5492233729203879</v>
      </c>
      <c r="M74">
        <v>0.58568200683575677</v>
      </c>
      <c r="N74">
        <v>0.32531818568491161</v>
      </c>
      <c r="O74">
        <v>0.43469240328587322</v>
      </c>
      <c r="P74">
        <v>7.8368027568219006E-2</v>
      </c>
      <c r="Q74">
        <v>0.14898098799674619</v>
      </c>
      <c r="R74">
        <v>0.53922124030630425</v>
      </c>
      <c r="S74">
        <v>0.21393990535804969</v>
      </c>
      <c r="T74">
        <v>7.3441341333214414</v>
      </c>
      <c r="U74">
        <v>10.240322997972079</v>
      </c>
      <c r="V74">
        <f t="shared" si="1"/>
        <v>0.92000983020926697</v>
      </c>
    </row>
    <row r="75" spans="1:22" x14ac:dyDescent="0.2">
      <c r="A75" t="s">
        <v>23</v>
      </c>
      <c r="B75">
        <v>2.0483969746871189</v>
      </c>
      <c r="C75">
        <v>1.3498837924747999</v>
      </c>
      <c r="D75">
        <v>0.51784335142352278</v>
      </c>
      <c r="E75">
        <v>0.2298195790253573</v>
      </c>
      <c r="F75">
        <v>1.482374117927703</v>
      </c>
      <c r="G75">
        <v>1.748252649768278</v>
      </c>
      <c r="H75">
        <v>0.51215723422001913</v>
      </c>
      <c r="I75">
        <v>7.1918198317355367E-2</v>
      </c>
      <c r="J75">
        <v>0.49226428190755861</v>
      </c>
      <c r="K75">
        <v>0.57178389667724105</v>
      </c>
      <c r="L75">
        <v>1.568396196806912</v>
      </c>
      <c r="M75">
        <v>0.5929302695245644</v>
      </c>
      <c r="N75">
        <v>0.32934424699423881</v>
      </c>
      <c r="O75">
        <v>0.44007205417333628</v>
      </c>
      <c r="P75">
        <v>7.9337891835156382E-2</v>
      </c>
      <c r="Q75">
        <v>0.15071661878544251</v>
      </c>
      <c r="R75">
        <v>0.53827729629998955</v>
      </c>
      <c r="S75">
        <v>0.2167993424975577</v>
      </c>
      <c r="T75">
        <v>7.5500765907579668</v>
      </c>
      <c r="U75">
        <v>11.171182905585169</v>
      </c>
      <c r="V75">
        <f t="shared" si="1"/>
        <v>0.93085990761309034</v>
      </c>
    </row>
    <row r="76" spans="1:22" x14ac:dyDescent="0.2">
      <c r="A76" t="s">
        <v>23</v>
      </c>
      <c r="B76">
        <v>2.0693920106769772</v>
      </c>
      <c r="C76">
        <v>1.3637194206051639</v>
      </c>
      <c r="D76">
        <v>0.52315098462870557</v>
      </c>
      <c r="E76">
        <v>0.232337534704392</v>
      </c>
      <c r="F76">
        <v>1.4986153465667931</v>
      </c>
      <c r="G76">
        <v>1.767406904190552</v>
      </c>
      <c r="H76">
        <v>0.51776854558840668</v>
      </c>
      <c r="I76">
        <v>7.2706150486822815E-2</v>
      </c>
      <c r="J76">
        <v>0.49819710838338632</v>
      </c>
      <c r="K76">
        <v>0.57867510281454848</v>
      </c>
      <c r="L76">
        <v>1.5872986904937301</v>
      </c>
      <c r="M76">
        <v>0.60007633421104423</v>
      </c>
      <c r="N76">
        <v>0.33331354222861431</v>
      </c>
      <c r="O76">
        <v>0.44537585383995859</v>
      </c>
      <c r="P76">
        <v>8.0294081350658048E-2</v>
      </c>
      <c r="Q76">
        <v>0.1524215585511968</v>
      </c>
      <c r="R76">
        <v>0.53719634216545131</v>
      </c>
      <c r="S76">
        <v>0.2196790421845185</v>
      </c>
      <c r="T76">
        <v>7.758376069466201</v>
      </c>
      <c r="U76">
        <v>12.11269654934639</v>
      </c>
      <c r="V76">
        <f t="shared" si="1"/>
        <v>0.94151364376122082</v>
      </c>
    </row>
    <row r="77" spans="1:22" x14ac:dyDescent="0.2">
      <c r="A77" t="s">
        <v>23</v>
      </c>
      <c r="B77">
        <v>2.089956916683521</v>
      </c>
      <c r="C77">
        <v>1.3772715951372729</v>
      </c>
      <c r="D77">
        <v>0.52834987916904019</v>
      </c>
      <c r="E77">
        <v>0.23481057265786801</v>
      </c>
      <c r="F77">
        <v>1.514566848481611</v>
      </c>
      <c r="G77">
        <v>1.7862194665208699</v>
      </c>
      <c r="H77">
        <v>0.52327975696449947</v>
      </c>
      <c r="I77">
        <v>7.348004640438871E-2</v>
      </c>
      <c r="J77">
        <v>0.50404628405433161</v>
      </c>
      <c r="K77">
        <v>0.58546914532464656</v>
      </c>
      <c r="L77">
        <v>1.6059346655460269</v>
      </c>
      <c r="M77">
        <v>0.6071216418527664</v>
      </c>
      <c r="N77">
        <v>0.33722687177066352</v>
      </c>
      <c r="O77">
        <v>0.45060487176252462</v>
      </c>
      <c r="P77">
        <v>8.1236788924134676E-2</v>
      </c>
      <c r="Q77">
        <v>0.1540963671492365</v>
      </c>
      <c r="R77">
        <v>0.53598465952028418</v>
      </c>
      <c r="S77">
        <v>0.22257960463230711</v>
      </c>
      <c r="T77">
        <v>7.9689899511034978</v>
      </c>
      <c r="U77">
        <v>13.06467129434697</v>
      </c>
      <c r="V77">
        <f t="shared" si="1"/>
        <v>0.95197474500058021</v>
      </c>
    </row>
    <row r="78" spans="1:22" x14ac:dyDescent="0.2">
      <c r="A78" t="s">
        <v>23</v>
      </c>
      <c r="B78">
        <v>2.110100504870966</v>
      </c>
      <c r="C78">
        <v>1.3905461232451219</v>
      </c>
      <c r="D78">
        <v>0.53344226279662044</v>
      </c>
      <c r="E78">
        <v>0.23723949417119861</v>
      </c>
      <c r="F78">
        <v>1.530233792094982</v>
      </c>
      <c r="G78">
        <v>1.8046964321900609</v>
      </c>
      <c r="H78">
        <v>0.5286926540278416</v>
      </c>
      <c r="I78">
        <v>7.4240136818938318E-2</v>
      </c>
      <c r="J78">
        <v>0.50981298836745037</v>
      </c>
      <c r="K78">
        <v>0.59216739418065367</v>
      </c>
      <c r="L78">
        <v>1.62430787978322</v>
      </c>
      <c r="M78">
        <v>0.61406761308877822</v>
      </c>
      <c r="N78">
        <v>0.3410850247170501</v>
      </c>
      <c r="O78">
        <v>0.45576016233743749</v>
      </c>
      <c r="P78">
        <v>8.2166204646247631E-2</v>
      </c>
      <c r="Q78">
        <v>0.15574159048540731</v>
      </c>
      <c r="R78">
        <v>0.53464831898748466</v>
      </c>
      <c r="S78">
        <v>0.2255015963521714</v>
      </c>
      <c r="T78">
        <v>8.1818764131325992</v>
      </c>
      <c r="U78">
        <v>14.026918102718509</v>
      </c>
      <c r="V78">
        <f t="shared" si="1"/>
        <v>0.96224680837153898</v>
      </c>
    </row>
    <row r="79" spans="1:22" x14ac:dyDescent="0.2">
      <c r="A79" t="s">
        <v>23</v>
      </c>
      <c r="B79">
        <v>2.1298314068766699</v>
      </c>
      <c r="C79">
        <v>1.403548693136379</v>
      </c>
      <c r="D79">
        <v>0.5384303176255939</v>
      </c>
      <c r="E79">
        <v>0.23962508623648099</v>
      </c>
      <c r="F79">
        <v>1.5456212536354901</v>
      </c>
      <c r="G79">
        <v>1.822843787898758</v>
      </c>
      <c r="H79">
        <v>0.53400899060505491</v>
      </c>
      <c r="I79">
        <v>7.4986668006502444E-2</v>
      </c>
      <c r="J79">
        <v>0.51549838414092031</v>
      </c>
      <c r="K79">
        <v>0.59877120004060713</v>
      </c>
      <c r="L79">
        <v>1.642422038043694</v>
      </c>
      <c r="M79">
        <v>0.62091564852871362</v>
      </c>
      <c r="N79">
        <v>0.3448887790390614</v>
      </c>
      <c r="O79">
        <v>0.46084276509529742</v>
      </c>
      <c r="P79">
        <v>8.3082515927593692E-2</v>
      </c>
      <c r="Q79">
        <v>0.1573577630925633</v>
      </c>
      <c r="R79">
        <v>0.53319319365118334</v>
      </c>
      <c r="S79">
        <v>0.22844555223724489</v>
      </c>
      <c r="T79">
        <v>8.3969944103076628</v>
      </c>
      <c r="U79">
        <v>14.999251449949799</v>
      </c>
      <c r="V79">
        <f t="shared" si="1"/>
        <v>0.97233334723128984</v>
      </c>
    </row>
    <row r="80" spans="1:22" x14ac:dyDescent="0.2">
      <c r="A80" t="s">
        <v>23</v>
      </c>
      <c r="B80">
        <v>2.1491580774562191</v>
      </c>
      <c r="C80">
        <v>1.416284876454468</v>
      </c>
      <c r="D80">
        <v>0.54331618105365365</v>
      </c>
      <c r="E80">
        <v>0.24196812180322</v>
      </c>
      <c r="F80">
        <v>1.5607342187546831</v>
      </c>
      <c r="G80">
        <v>1.8406674135246699</v>
      </c>
      <c r="H80">
        <v>0.53923048922858063</v>
      </c>
      <c r="I80">
        <v>7.5719881848717155E-2</v>
      </c>
      <c r="J80">
        <v>0.52110361779351189</v>
      </c>
      <c r="K80">
        <v>0.60528189451400205</v>
      </c>
      <c r="L80">
        <v>1.6602807929159189</v>
      </c>
      <c r="M80">
        <v>0.62766712902918875</v>
      </c>
      <c r="N80">
        <v>0.34863890173613371</v>
      </c>
      <c r="O80">
        <v>0.46585370490604061</v>
      </c>
      <c r="P80">
        <v>8.3985907535688464E-2</v>
      </c>
      <c r="Q80">
        <v>0.15894540918584241</v>
      </c>
      <c r="R80">
        <v>0.53162496832376904</v>
      </c>
      <c r="S80">
        <v>0.2314119772181735</v>
      </c>
      <c r="T80">
        <v>8.614303658683113</v>
      </c>
      <c r="U80">
        <v>15.98148925260683</v>
      </c>
      <c r="V80">
        <f t="shared" si="1"/>
        <v>0.9822378026570302</v>
      </c>
    </row>
    <row r="81" spans="1:22" x14ac:dyDescent="0.2">
      <c r="A81" t="s">
        <v>23</v>
      </c>
      <c r="B81">
        <v>2.1680887981781121</v>
      </c>
      <c r="C81">
        <v>1.428760130713352</v>
      </c>
      <c r="D81">
        <v>0.54810194669607049</v>
      </c>
      <c r="E81">
        <v>0.2442693600344677</v>
      </c>
      <c r="F81">
        <v>1.575577584179223</v>
      </c>
      <c r="G81">
        <v>1.858173084071056</v>
      </c>
      <c r="H81">
        <v>0.54435884170749271</v>
      </c>
      <c r="I81">
        <v>7.6440015912978457E-2</v>
      </c>
      <c r="J81">
        <v>0.52662981958240762</v>
      </c>
      <c r="K81">
        <v>0.61170079043802694</v>
      </c>
      <c r="L81">
        <v>1.6778877454961569</v>
      </c>
      <c r="M81">
        <v>0.63432341598025455</v>
      </c>
      <c r="N81">
        <v>0.35233614899496257</v>
      </c>
      <c r="O81">
        <v>0.47079399219154472</v>
      </c>
      <c r="P81">
        <v>8.4876561633295725E-2</v>
      </c>
      <c r="Q81">
        <v>0.1605050431685173</v>
      </c>
      <c r="R81">
        <v>0.52994914626180789</v>
      </c>
      <c r="S81">
        <v>0.2344013474960443</v>
      </c>
      <c r="T81">
        <v>8.8337646203353977</v>
      </c>
      <c r="U81">
        <v>16.973452799275162</v>
      </c>
      <c r="V81">
        <f t="shared" si="1"/>
        <v>0.99196354666833209</v>
      </c>
    </row>
    <row r="82" spans="1:22" x14ac:dyDescent="0.2">
      <c r="A82" t="s">
        <v>23</v>
      </c>
      <c r="B82">
        <v>2.1866316809631341</v>
      </c>
      <c r="C82">
        <v>1.4409798016299651</v>
      </c>
      <c r="D82">
        <v>0.55278966528046047</v>
      </c>
      <c r="E82">
        <v>0.2465295465520782</v>
      </c>
      <c r="F82">
        <v>1.590156159292814</v>
      </c>
      <c r="G82">
        <v>1.875366471532387</v>
      </c>
      <c r="H82">
        <v>0.54939570967405127</v>
      </c>
      <c r="I82">
        <v>7.7147303529190622E-2</v>
      </c>
      <c r="J82">
        <v>0.53207810383030063</v>
      </c>
      <c r="K82">
        <v>0.61802918214134883</v>
      </c>
      <c r="L82">
        <v>1.6952464461120249</v>
      </c>
      <c r="M82">
        <v>0.64088585157893641</v>
      </c>
      <c r="N82">
        <v>0.35598126634144089</v>
      </c>
      <c r="O82">
        <v>0.47566462312864932</v>
      </c>
      <c r="P82">
        <v>8.575465781502864E-2</v>
      </c>
      <c r="Q82">
        <v>0.16203716992818171</v>
      </c>
      <c r="R82">
        <v>0.52817105552639565</v>
      </c>
      <c r="S82">
        <v>0.23741411178067781</v>
      </c>
      <c r="T82">
        <v>9.0553384888662318</v>
      </c>
      <c r="U82">
        <v>17.974966685034531</v>
      </c>
      <c r="V82">
        <f t="shared" si="1"/>
        <v>1.0015138857593691</v>
      </c>
    </row>
    <row r="83" spans="1:22" x14ac:dyDescent="0.2">
      <c r="A83" t="s">
        <v>23</v>
      </c>
      <c r="B83">
        <v>2.2047946715378091</v>
      </c>
      <c r="C83">
        <v>1.452949125400018</v>
      </c>
      <c r="D83">
        <v>0.5573813455198342</v>
      </c>
      <c r="E83">
        <v>0.2487494136765046</v>
      </c>
      <c r="F83">
        <v>1.604474667682934</v>
      </c>
      <c r="G83">
        <v>1.8922531467185071</v>
      </c>
      <c r="H83">
        <v>0.55434272511809557</v>
      </c>
      <c r="I83">
        <v>7.7841973864806624E-2</v>
      </c>
      <c r="J83">
        <v>0.53744956914799735</v>
      </c>
      <c r="K83">
        <v>0.62426834570267331</v>
      </c>
      <c r="L83">
        <v>1.712360395031719</v>
      </c>
      <c r="M83">
        <v>0.64735575909735699</v>
      </c>
      <c r="N83">
        <v>0.35957498878958849</v>
      </c>
      <c r="O83">
        <v>0.48046657984815683</v>
      </c>
      <c r="P83">
        <v>8.6620373143226556E-2</v>
      </c>
      <c r="Q83">
        <v>0.16354228505431609</v>
      </c>
      <c r="R83">
        <v>0.52629585421997371</v>
      </c>
      <c r="S83">
        <v>0.24045069228484081</v>
      </c>
      <c r="T83">
        <v>9.2789871755260585</v>
      </c>
      <c r="U83">
        <v>18.985858748736948</v>
      </c>
      <c r="V83">
        <f t="shared" si="1"/>
        <v>1.0108920637024177</v>
      </c>
    </row>
    <row r="84" spans="1:22" x14ac:dyDescent="0.2">
      <c r="A84" t="s">
        <v>23</v>
      </c>
      <c r="B84">
        <v>2.2225855528751062</v>
      </c>
      <c r="C84">
        <v>1.464673230965408</v>
      </c>
      <c r="D84">
        <v>0.56187895498241947</v>
      </c>
      <c r="E84">
        <v>0.25092968066696719</v>
      </c>
      <c r="F84">
        <v>1.6185377486899579</v>
      </c>
      <c r="G84">
        <v>1.9088385810815991</v>
      </c>
      <c r="H84">
        <v>0.5592014909222629</v>
      </c>
      <c r="I84">
        <v>7.8524251999984862E-2</v>
      </c>
      <c r="J84">
        <v>0.5427452986593847</v>
      </c>
      <c r="K84">
        <v>0.63041953921205407</v>
      </c>
      <c r="L84">
        <v>1.729233043180783</v>
      </c>
      <c r="M84">
        <v>0.65373444315371054</v>
      </c>
      <c r="N84">
        <v>0.36311804099206479</v>
      </c>
      <c r="O84">
        <v>0.48520083063594849</v>
      </c>
      <c r="P84">
        <v>8.7473882184212787E-2</v>
      </c>
      <c r="Q84">
        <v>0.16502087502910481</v>
      </c>
      <c r="R84">
        <v>0.52432853573668348</v>
      </c>
      <c r="S84">
        <v>0.243511485732511</v>
      </c>
      <c r="T84">
        <v>9.5046732953484998</v>
      </c>
      <c r="U84">
        <v>20.00596001033438</v>
      </c>
      <c r="V84">
        <f t="shared" si="1"/>
        <v>1.0201012615974321</v>
      </c>
    </row>
    <row r="85" spans="1:22" x14ac:dyDescent="0.2">
      <c r="A85" t="s">
        <v>23</v>
      </c>
      <c r="B85">
        <v>2.2400119484725818</v>
      </c>
      <c r="C85">
        <v>1.476157142174505</v>
      </c>
      <c r="D85">
        <v>0.56628442092039155</v>
      </c>
      <c r="E85">
        <v>0.25307105394993468</v>
      </c>
      <c r="F85">
        <v>1.6323499588809041</v>
      </c>
      <c r="G85">
        <v>1.9251281484542631</v>
      </c>
      <c r="H85">
        <v>0.5639735813711636</v>
      </c>
      <c r="I85">
        <v>7.9194358999088499E-2</v>
      </c>
      <c r="J85">
        <v>0.54796636021442446</v>
      </c>
      <c r="K85">
        <v>0.63648400301829255</v>
      </c>
      <c r="L85">
        <v>1.7458677928207269</v>
      </c>
      <c r="M85">
        <v>0.66002318996881149</v>
      </c>
      <c r="N85">
        <v>0.36661113738267009</v>
      </c>
      <c r="O85">
        <v>0.4898683301233952</v>
      </c>
      <c r="P85">
        <v>8.831535704262275E-2</v>
      </c>
      <c r="Q85">
        <v>0.16647341739982199</v>
      </c>
      <c r="R85">
        <v>0.5222739334352241</v>
      </c>
      <c r="S85">
        <v>0.2465968642412206</v>
      </c>
      <c r="T85">
        <v>9.732360154044704</v>
      </c>
      <c r="U85">
        <v>21.035104611641231</v>
      </c>
      <c r="V85">
        <f t="shared" si="1"/>
        <v>1.0291446013068501</v>
      </c>
    </row>
    <row r="86" spans="1:22" x14ac:dyDescent="0.2">
      <c r="A86" t="s">
        <v>23</v>
      </c>
      <c r="B86">
        <v>2.2570813255872482</v>
      </c>
      <c r="C86">
        <v>1.4874057799138991</v>
      </c>
      <c r="D86">
        <v>0.57059963108765932</v>
      </c>
      <c r="E86">
        <v>0.25517422734540551</v>
      </c>
      <c r="F86">
        <v>1.645915773508978</v>
      </c>
      <c r="G86">
        <v>1.941127126770851</v>
      </c>
      <c r="H86">
        <v>0.5686605426556528</v>
      </c>
      <c r="I86">
        <v>7.9852511981496344E-2</v>
      </c>
      <c r="J86">
        <v>0.55311380660130016</v>
      </c>
      <c r="K86">
        <v>0.64246295997535607</v>
      </c>
      <c r="L86">
        <v>1.762267998224945</v>
      </c>
      <c r="M86">
        <v>0.66622326762162543</v>
      </c>
      <c r="N86">
        <v>0.37005498231827971</v>
      </c>
      <c r="O86">
        <v>0.49447001947701152</v>
      </c>
      <c r="P86">
        <v>8.9144967395595534E-2</v>
      </c>
      <c r="Q86">
        <v>0.16790038094579759</v>
      </c>
      <c r="R86">
        <v>0.52013672502137598</v>
      </c>
      <c r="S86">
        <v>0.2497071761362965</v>
      </c>
      <c r="T86">
        <v>9.9620117350996615</v>
      </c>
      <c r="U86">
        <v>22.073129758009639</v>
      </c>
      <c r="V86">
        <f t="shared" si="1"/>
        <v>1.0380251463684083</v>
      </c>
    </row>
    <row r="87" spans="1:22" x14ac:dyDescent="0.2">
      <c r="A87" t="s">
        <v>23</v>
      </c>
      <c r="B87">
        <v>2.2738009984992349</v>
      </c>
      <c r="C87">
        <v>1.498423964259157</v>
      </c>
      <c r="D87">
        <v>0.57482643456493487</v>
      </c>
      <c r="E87">
        <v>0.25723988229684908</v>
      </c>
      <c r="F87">
        <v>1.6592395879967381</v>
      </c>
      <c r="G87">
        <v>1.956840699816643</v>
      </c>
      <c r="H87">
        <v>0.57326389338525907</v>
      </c>
      <c r="I87">
        <v>8.0498924193559238E-2</v>
      </c>
      <c r="J87">
        <v>0.55818867576481102</v>
      </c>
      <c r="K87">
        <v>0.64835761569604944</v>
      </c>
      <c r="L87">
        <v>1.778436966374533</v>
      </c>
      <c r="M87">
        <v>0.67233592631232331</v>
      </c>
      <c r="N87">
        <v>0.37345027022495858</v>
      </c>
      <c r="O87">
        <v>0.49900682659369472</v>
      </c>
      <c r="P87">
        <v>8.9962880527972272E-2</v>
      </c>
      <c r="Q87">
        <v>0.1693022258462871</v>
      </c>
      <c r="R87">
        <v>0.51792143699273829</v>
      </c>
      <c r="S87">
        <v>0.25284274677721158</v>
      </c>
      <c r="T87">
        <v>10.19359268668439</v>
      </c>
      <c r="U87">
        <v>23.119875659172589</v>
      </c>
      <c r="V87">
        <f t="shared" si="1"/>
        <v>1.0467459011629501</v>
      </c>
    </row>
    <row r="88" spans="1:22" x14ac:dyDescent="0.2">
      <c r="A88" t="s">
        <v>23</v>
      </c>
      <c r="B88">
        <v>2.2901781317187631</v>
      </c>
      <c r="C88">
        <v>1.5092164165881869</v>
      </c>
      <c r="D88">
        <v>0.57896664257046815</v>
      </c>
      <c r="E88">
        <v>0.2592686880979328</v>
      </c>
      <c r="F88">
        <v>1.6723257193985199</v>
      </c>
      <c r="G88">
        <v>1.972273958952578</v>
      </c>
      <c r="H88">
        <v>0.57778512509345004</v>
      </c>
      <c r="I88">
        <v>8.1133805079550411E-2</v>
      </c>
      <c r="J88">
        <v>0.56319199102286044</v>
      </c>
      <c r="K88">
        <v>0.65416915880347626</v>
      </c>
      <c r="L88">
        <v>1.794377957648047</v>
      </c>
      <c r="M88">
        <v>0.67836239862304204</v>
      </c>
      <c r="N88">
        <v>0.37679768574280142</v>
      </c>
      <c r="O88">
        <v>0.50347966629426044</v>
      </c>
      <c r="P88">
        <v>9.0769261367187548E-2</v>
      </c>
      <c r="Q88">
        <v>0.17067940384529931</v>
      </c>
      <c r="R88">
        <v>0.515632448508479</v>
      </c>
      <c r="S88">
        <v>0.25600387924465828</v>
      </c>
      <c r="T88">
        <v>10.427068308891061</v>
      </c>
      <c r="U88">
        <v>24.175185471546762</v>
      </c>
      <c r="V88">
        <f t="shared" si="1"/>
        <v>1.0553098123741727</v>
      </c>
    </row>
    <row r="89" spans="1:22" x14ac:dyDescent="0.2">
      <c r="A89" t="s">
        <v>23</v>
      </c>
      <c r="B89">
        <v>2.306219742983918</v>
      </c>
      <c r="C89">
        <v>1.5197877615567681</v>
      </c>
      <c r="D89">
        <v>0.58302202921789781</v>
      </c>
      <c r="E89">
        <v>0.26126130210356008</v>
      </c>
      <c r="F89">
        <v>1.6851784077616649</v>
      </c>
      <c r="G89">
        <v>1.987431904720631</v>
      </c>
      <c r="H89">
        <v>0.58222570270793428</v>
      </c>
      <c r="I89">
        <v>8.1757360347706351E-2</v>
      </c>
      <c r="J89">
        <v>0.56812476126586975</v>
      </c>
      <c r="K89">
        <v>0.65989876116266399</v>
      </c>
      <c r="L89">
        <v>1.8100941864568449</v>
      </c>
      <c r="M89">
        <v>0.6843038997580756</v>
      </c>
      <c r="N89">
        <v>0.38009790385934661</v>
      </c>
      <c r="O89">
        <v>0.50788944050171314</v>
      </c>
      <c r="P89">
        <v>9.1564272515408621E-2</v>
      </c>
      <c r="Q89">
        <v>0.17203235840505349</v>
      </c>
      <c r="R89">
        <v>0.51327399540180829</v>
      </c>
      <c r="S89">
        <v>0.25919085508256479</v>
      </c>
      <c r="T89">
        <v>10.66240454174206</v>
      </c>
      <c r="U89">
        <v>25.238905244033258</v>
      </c>
      <c r="V89">
        <f t="shared" si="1"/>
        <v>1.0637197724864969</v>
      </c>
    </row>
    <row r="90" spans="1:22" x14ac:dyDescent="0.2">
      <c r="A90" t="s">
        <v>23</v>
      </c>
      <c r="B90">
        <v>2.321932706156105</v>
      </c>
      <c r="C90">
        <v>1.5301425290066311</v>
      </c>
      <c r="D90">
        <v>0.58699433224823316</v>
      </c>
      <c r="E90">
        <v>0.26321836993371611</v>
      </c>
      <c r="F90">
        <v>1.6978018174413601</v>
      </c>
      <c r="G90">
        <v>2.0023194483944842</v>
      </c>
      <c r="H90">
        <v>0.5865870650049344</v>
      </c>
      <c r="I90">
        <v>8.236979203401687E-2</v>
      </c>
      <c r="J90">
        <v>0.57298798114906435</v>
      </c>
      <c r="K90">
        <v>0.66554757810391318</v>
      </c>
      <c r="L90">
        <v>1.825588821857735</v>
      </c>
      <c r="M90">
        <v>0.69016162777548484</v>
      </c>
      <c r="N90">
        <v>0.38335159003822511</v>
      </c>
      <c r="O90">
        <v>0.5122370384131455</v>
      </c>
      <c r="P90">
        <v>9.2348074280526188E-2</v>
      </c>
      <c r="Q90">
        <v>0.17336152485411199</v>
      </c>
      <c r="R90">
        <v>0.51085017345427197</v>
      </c>
      <c r="S90">
        <v>0.26240393486455682</v>
      </c>
      <c r="T90">
        <v>10.899567953760981</v>
      </c>
      <c r="U90">
        <v>26.310883866358779</v>
      </c>
      <c r="V90">
        <f t="shared" si="1"/>
        <v>1.0719786223255205</v>
      </c>
    </row>
    <row r="91" spans="1:22" x14ac:dyDescent="0.2">
      <c r="A91" t="s">
        <v>23</v>
      </c>
      <c r="B91">
        <v>2.3373237542833789</v>
      </c>
      <c r="C91">
        <v>1.5402851559841879</v>
      </c>
      <c r="D91">
        <v>0.59088525380427859</v>
      </c>
      <c r="E91">
        <v>0.26514052569223112</v>
      </c>
      <c r="F91">
        <v>1.710200038511698</v>
      </c>
      <c r="G91">
        <v>2.0169414136436692</v>
      </c>
      <c r="H91">
        <v>0.59087062509670762</v>
      </c>
      <c r="I91">
        <v>8.2971298570683513E-2</v>
      </c>
      <c r="J91">
        <v>0.57778263130459873</v>
      </c>
      <c r="K91">
        <v>0.67111674866918769</v>
      </c>
      <c r="L91">
        <v>1.8408649882288139</v>
      </c>
      <c r="M91">
        <v>0.69593676384260017</v>
      </c>
      <c r="N91">
        <v>0.38655940036107878</v>
      </c>
      <c r="O91">
        <v>0.51652333668937256</v>
      </c>
      <c r="P91">
        <v>9.3120824710342331E-2</v>
      </c>
      <c r="Q91">
        <v>0.17466733054554179</v>
      </c>
      <c r="R91">
        <v>0.50836494224677253</v>
      </c>
      <c r="S91">
        <v>0.26564335888713109</v>
      </c>
      <c r="T91">
        <v>11.138525729659261</v>
      </c>
      <c r="U91">
        <v>27.390973013419011</v>
      </c>
      <c r="V91">
        <f t="shared" si="1"/>
        <v>1.0800891470602316</v>
      </c>
    </row>
    <row r="92" spans="1:22" x14ac:dyDescent="0.2">
      <c r="A92" t="s">
        <v>23</v>
      </c>
      <c r="B92">
        <v>2.3523994825639369</v>
      </c>
      <c r="C92">
        <v>1.550219988693452</v>
      </c>
      <c r="D92">
        <v>0.59469646117981545</v>
      </c>
      <c r="E92">
        <v>0.26702839217870039</v>
      </c>
      <c r="F92">
        <v>1.7223770881325939</v>
      </c>
      <c r="G92">
        <v>2.031302538145662</v>
      </c>
      <c r="H92">
        <v>0.59507777090381098</v>
      </c>
      <c r="I92">
        <v>8.3562074852436274E-2</v>
      </c>
      <c r="J92">
        <v>0.58250967854726299</v>
      </c>
      <c r="K92">
        <v>0.67660739585105167</v>
      </c>
      <c r="L92">
        <v>1.855925765924876</v>
      </c>
      <c r="M92">
        <v>0.7016304724837944</v>
      </c>
      <c r="N92">
        <v>0.38972198166518779</v>
      </c>
      <c r="O92">
        <v>0.52074919963882849</v>
      </c>
      <c r="P92">
        <v>9.3882679625724164E-2</v>
      </c>
      <c r="Q92">
        <v>0.17595019501002149</v>
      </c>
      <c r="R92">
        <v>0.50582212843444729</v>
      </c>
      <c r="S92">
        <v>0.26890934772737612</v>
      </c>
      <c r="T92">
        <v>11.37924565852777</v>
      </c>
      <c r="U92">
        <v>28.47902709190468</v>
      </c>
      <c r="V92">
        <f t="shared" si="1"/>
        <v>1.0880540784856692</v>
      </c>
    </row>
    <row r="93" spans="1:22" x14ac:dyDescent="0.2">
      <c r="A93" t="s">
        <v>24</v>
      </c>
      <c r="B93">
        <v>2.4196998516787631</v>
      </c>
      <c r="C93">
        <v>1.594570609504905</v>
      </c>
      <c r="D93">
        <v>0.61171027692213986</v>
      </c>
      <c r="E93">
        <v>0.27409268069842202</v>
      </c>
      <c r="F93">
        <v>1.767942912017658</v>
      </c>
      <c r="G93">
        <v>2.0850410454378019</v>
      </c>
      <c r="H93">
        <v>0.6108206701177793</v>
      </c>
      <c r="I93">
        <v>8.5772725941812331E-2</v>
      </c>
      <c r="J93">
        <v>0.59622600684750215</v>
      </c>
      <c r="K93">
        <v>0.69253943872286783</v>
      </c>
      <c r="L93">
        <v>1.8996271635905511</v>
      </c>
      <c r="M93">
        <v>0.71815173257691534</v>
      </c>
      <c r="N93">
        <v>0.39889874703614431</v>
      </c>
      <c r="O93">
        <v>0.53301125681553752</v>
      </c>
      <c r="P93">
        <v>9.609333071510022E-2</v>
      </c>
      <c r="Q93">
        <v>0.17595019501002149</v>
      </c>
      <c r="R93">
        <v>0.50582212843444729</v>
      </c>
      <c r="S93">
        <v>0.26890934772737612</v>
      </c>
      <c r="T93">
        <v>11.37924565852777</v>
      </c>
      <c r="U93">
        <v>0</v>
      </c>
      <c r="V93">
        <v>1.0880000000000001</v>
      </c>
    </row>
    <row r="94" spans="1:22" x14ac:dyDescent="0.2">
      <c r="A94" t="s">
        <v>24</v>
      </c>
      <c r="B94">
        <v>2.4367355065318099</v>
      </c>
      <c r="C94">
        <v>1.6057970244354549</v>
      </c>
      <c r="D94">
        <v>0.61601696196015265</v>
      </c>
      <c r="E94">
        <v>0.27620423991996412</v>
      </c>
      <c r="F94">
        <v>1.781562816604378</v>
      </c>
      <c r="G94">
        <v>2.1011038152847381</v>
      </c>
      <c r="H94">
        <v>0.61552631937265578</v>
      </c>
      <c r="I94">
        <v>8.6433503128411165E-2</v>
      </c>
      <c r="J94">
        <v>0.60143882723181818</v>
      </c>
      <c r="K94">
        <v>0.69859433009234229</v>
      </c>
      <c r="L94">
        <v>1.916235656154174</v>
      </c>
      <c r="M94">
        <v>0.72443055293633374</v>
      </c>
      <c r="N94">
        <v>0.40238632975804328</v>
      </c>
      <c r="O94">
        <v>0.53767138890083355</v>
      </c>
      <c r="P94">
        <v>9.6933477349758213E-2</v>
      </c>
      <c r="Q94">
        <v>0.18023756841522379</v>
      </c>
      <c r="R94">
        <v>0.51133655963638225</v>
      </c>
      <c r="S94">
        <v>0.27313843935537541</v>
      </c>
      <c r="T94">
        <v>11.62436437069436</v>
      </c>
      <c r="U94">
        <v>1.107936578993012</v>
      </c>
      <c r="V94">
        <f t="shared" si="1"/>
        <v>1.107936578993012</v>
      </c>
    </row>
    <row r="95" spans="1:22" x14ac:dyDescent="0.2">
      <c r="A95" t="s">
        <v>24</v>
      </c>
      <c r="B95">
        <v>2.4534221480873302</v>
      </c>
      <c r="C95">
        <v>1.616793441275054</v>
      </c>
      <c r="D95">
        <v>0.62023541497189549</v>
      </c>
      <c r="E95">
        <v>0.27827813110569521</v>
      </c>
      <c r="F95">
        <v>1.794939756159154</v>
      </c>
      <c r="G95">
        <v>2.1168800419063412</v>
      </c>
      <c r="H95">
        <v>0.62014802470455921</v>
      </c>
      <c r="I95">
        <v>8.7082492732415112E-2</v>
      </c>
      <c r="J95">
        <v>0.60657814864588511</v>
      </c>
      <c r="K95">
        <v>0.70456384958098917</v>
      </c>
      <c r="L95">
        <v>1.932609974698587</v>
      </c>
      <c r="M95">
        <v>0.7306208440933678</v>
      </c>
      <c r="N95">
        <v>0.40582473876594088</v>
      </c>
      <c r="O95">
        <v>0.54226581473035196</v>
      </c>
      <c r="P95">
        <v>9.7761778206516117E-2</v>
      </c>
      <c r="Q95">
        <v>0.1826957661001791</v>
      </c>
      <c r="R95">
        <v>0.51112044062373796</v>
      </c>
      <c r="S95">
        <v>0.27670145583643613</v>
      </c>
      <c r="T95">
        <v>11.873916784761899</v>
      </c>
      <c r="U95">
        <v>2.2359134905782798</v>
      </c>
      <c r="V95">
        <f t="shared" si="1"/>
        <v>1.1279769115852678</v>
      </c>
    </row>
    <row r="96" spans="1:22" x14ac:dyDescent="0.2">
      <c r="A96" t="s">
        <v>24</v>
      </c>
      <c r="B96">
        <v>2.4697669266515949</v>
      </c>
      <c r="C96">
        <v>1.627564572041277</v>
      </c>
      <c r="D96">
        <v>0.62436744358480012</v>
      </c>
      <c r="E96">
        <v>0.28031502621367138</v>
      </c>
      <c r="F96">
        <v>1.808078064922066</v>
      </c>
      <c r="G96">
        <v>2.132374836931731</v>
      </c>
      <c r="H96">
        <v>0.62468728358459702</v>
      </c>
      <c r="I96">
        <v>8.7719905031873407E-2</v>
      </c>
      <c r="J96">
        <v>0.61164500739837957</v>
      </c>
      <c r="K96">
        <v>0.71044920090119434</v>
      </c>
      <c r="L96">
        <v>1.9487534209920609</v>
      </c>
      <c r="M96">
        <v>0.73672385427748599</v>
      </c>
      <c r="N96">
        <v>0.40921466739127188</v>
      </c>
      <c r="O96">
        <v>0.54679546073833729</v>
      </c>
      <c r="P96">
        <v>9.857840030652236E-2</v>
      </c>
      <c r="Q96">
        <v>0.1844655599591456</v>
      </c>
      <c r="R96">
        <v>0.50927124645316846</v>
      </c>
      <c r="S96">
        <v>0.28016584387501892</v>
      </c>
      <c r="T96">
        <v>12.12616060979834</v>
      </c>
      <c r="U96">
        <v>3.3760555797429772</v>
      </c>
      <c r="V96">
        <f t="shared" si="1"/>
        <v>1.1401420891646974</v>
      </c>
    </row>
    <row r="97" spans="1:22" x14ac:dyDescent="0.2">
      <c r="A97" t="s">
        <v>24</v>
      </c>
      <c r="B97">
        <v>2.4857768460488558</v>
      </c>
      <c r="C97">
        <v>1.6381150322207501</v>
      </c>
      <c r="D97">
        <v>0.62841481839502911</v>
      </c>
      <c r="E97">
        <v>0.28231558521572692</v>
      </c>
      <c r="F97">
        <v>1.82098199982009</v>
      </c>
      <c r="G97">
        <v>2.1475932208100499</v>
      </c>
      <c r="H97">
        <v>0.62914556677235656</v>
      </c>
      <c r="I97">
        <v>8.8345946553947244E-2</v>
      </c>
      <c r="J97">
        <v>0.61664042518786832</v>
      </c>
      <c r="K97">
        <v>0.71625157079513857</v>
      </c>
      <c r="L97">
        <v>1.9646692502538039</v>
      </c>
      <c r="M97">
        <v>0.74274081412034021</v>
      </c>
      <c r="N97">
        <v>0.41255679919073007</v>
      </c>
      <c r="O97">
        <v>0.55126124029795853</v>
      </c>
      <c r="P97">
        <v>9.9383508316224112E-2</v>
      </c>
      <c r="Q97">
        <v>0.1859668997386735</v>
      </c>
      <c r="R97">
        <v>0.50689655562545022</v>
      </c>
      <c r="S97">
        <v>0.28363991590996379</v>
      </c>
      <c r="T97">
        <v>12.38053412318863</v>
      </c>
      <c r="U97">
        <v>4.5258238602670788</v>
      </c>
      <c r="V97">
        <f t="shared" si="1"/>
        <v>1.1497682805241016</v>
      </c>
    </row>
    <row r="98" spans="1:22" x14ac:dyDescent="0.2">
      <c r="A98" t="s">
        <v>24</v>
      </c>
      <c r="B98">
        <v>2.5014587666144501</v>
      </c>
      <c r="C98">
        <v>1.6484493427415929</v>
      </c>
      <c r="D98">
        <v>0.63237927372414571</v>
      </c>
      <c r="E98">
        <v>0.28428045631048032</v>
      </c>
      <c r="F98">
        <v>1.8336557418410231</v>
      </c>
      <c r="G98">
        <v>2.1625401244308118</v>
      </c>
      <c r="H98">
        <v>0.63352431879059445</v>
      </c>
      <c r="I98">
        <v>8.8960820141566768E-2</v>
      </c>
      <c r="J98">
        <v>0.62156540930732085</v>
      </c>
      <c r="K98">
        <v>0.72197212927234866</v>
      </c>
      <c r="L98">
        <v>1.98036067180556</v>
      </c>
      <c r="M98">
        <v>0.74867293690210124</v>
      </c>
      <c r="N98">
        <v>0.41585180808309641</v>
      </c>
      <c r="O98">
        <v>0.55566405390413742</v>
      </c>
      <c r="P98">
        <v>0.1001772645803285</v>
      </c>
      <c r="Q98">
        <v>0.18735454729589321</v>
      </c>
      <c r="R98">
        <v>0.50431960835735989</v>
      </c>
      <c r="S98">
        <v>0.28714198577820271</v>
      </c>
      <c r="T98">
        <v>12.63683138954924</v>
      </c>
      <c r="U98">
        <v>5.6842875042170604</v>
      </c>
      <c r="V98">
        <f t="shared" si="1"/>
        <v>1.1584636439499816</v>
      </c>
    </row>
    <row r="99" spans="1:22" x14ac:dyDescent="0.2">
      <c r="A99" t="s">
        <v>24</v>
      </c>
      <c r="B99">
        <v>2.516819408134841</v>
      </c>
      <c r="C99">
        <v>1.6585719319108909</v>
      </c>
      <c r="D99">
        <v>0.63626250836236775</v>
      </c>
      <c r="E99">
        <v>0.28621027613338268</v>
      </c>
      <c r="F99">
        <v>1.8461033973883281</v>
      </c>
      <c r="G99">
        <v>2.1772203907217551</v>
      </c>
      <c r="H99">
        <v>0.63782495839333087</v>
      </c>
      <c r="I99">
        <v>8.9564725019161837E-2</v>
      </c>
      <c r="J99">
        <v>0.62642095284724864</v>
      </c>
      <c r="K99">
        <v>0.72761202984564943</v>
      </c>
      <c r="L99">
        <v>1.9958308497188211</v>
      </c>
      <c r="M99">
        <v>0.75452141879613899</v>
      </c>
      <c r="N99">
        <v>0.4191003584851456</v>
      </c>
      <c r="O99">
        <v>0.56000478935515152</v>
      </c>
      <c r="P99">
        <v>0.10095982915454239</v>
      </c>
      <c r="Q99">
        <v>0.18868570580048721</v>
      </c>
      <c r="R99">
        <v>0.50164308153862347</v>
      </c>
      <c r="S99">
        <v>0.29067426057523332</v>
      </c>
      <c r="T99">
        <v>12.894960728667179</v>
      </c>
      <c r="U99">
        <v>6.8510321170301616</v>
      </c>
      <c r="V99">
        <f t="shared" si="1"/>
        <v>1.1667446128131012</v>
      </c>
    </row>
    <row r="100" spans="1:22" x14ac:dyDescent="0.2">
      <c r="A100" t="s">
        <v>24</v>
      </c>
      <c r="B100">
        <v>2.5318653527262351</v>
      </c>
      <c r="C100">
        <v>1.6684871373116901</v>
      </c>
      <c r="D100">
        <v>0.64006618629629497</v>
      </c>
      <c r="E100">
        <v>0.28810566996293158</v>
      </c>
      <c r="F100">
        <v>1.8583289996112491</v>
      </c>
      <c r="G100">
        <v>2.191638776217526</v>
      </c>
      <c r="H100">
        <v>0.64204887902540364</v>
      </c>
      <c r="I100">
        <v>9.0157856857193575E-2</v>
      </c>
      <c r="J100">
        <v>0.63120803489589639</v>
      </c>
      <c r="K100">
        <v>0.73317240976369435</v>
      </c>
      <c r="L100">
        <v>2.0110829034526572</v>
      </c>
      <c r="M100">
        <v>0.76028743911014995</v>
      </c>
      <c r="N100">
        <v>0.42230310544558342</v>
      </c>
      <c r="O100">
        <v>0.56428432193159861</v>
      </c>
      <c r="P100">
        <v>0.101731359837837</v>
      </c>
      <c r="Q100">
        <v>0.18998167888166431</v>
      </c>
      <c r="R100">
        <v>0.49890290356539518</v>
      </c>
      <c r="S100">
        <v>0.2942366305104917</v>
      </c>
      <c r="T100">
        <v>13.154869255708331</v>
      </c>
      <c r="U100">
        <v>8.0258186592561422</v>
      </c>
      <c r="V100">
        <f t="shared" si="1"/>
        <v>1.1747865422259807</v>
      </c>
    </row>
    <row r="101" spans="1:22" x14ac:dyDescent="0.2">
      <c r="A101" t="s">
        <v>24</v>
      </c>
      <c r="B101">
        <v>2.5466030476382602</v>
      </c>
      <c r="C101">
        <v>1.678199207650604</v>
      </c>
      <c r="D101">
        <v>0.64379193741768892</v>
      </c>
      <c r="E101">
        <v>0.28996725192186501</v>
      </c>
      <c r="F101">
        <v>1.8703365097025431</v>
      </c>
      <c r="G101">
        <v>2.205799952590175</v>
      </c>
      <c r="H101">
        <v>0.64619744927083078</v>
      </c>
      <c r="I101">
        <v>9.0740407835114417E-2</v>
      </c>
      <c r="J101">
        <v>0.63592762073491038</v>
      </c>
      <c r="K101">
        <v>0.73865439023824153</v>
      </c>
      <c r="L101">
        <v>2.0261199084771322</v>
      </c>
      <c r="M101">
        <v>0.76597216052184169</v>
      </c>
      <c r="N101">
        <v>0.42546069477595588</v>
      </c>
      <c r="O101">
        <v>0.56850351457132042</v>
      </c>
      <c r="P101">
        <v>0.1024920122039835</v>
      </c>
      <c r="Q101">
        <v>0.19125056453279421</v>
      </c>
      <c r="R101">
        <v>0.49611350024477391</v>
      </c>
      <c r="S101">
        <v>0.29782890263226469</v>
      </c>
      <c r="T101">
        <v>13.416517943067671</v>
      </c>
      <c r="U101">
        <v>9.2084707261203356</v>
      </c>
      <c r="V101">
        <f t="shared" si="1"/>
        <v>1.1826520668641933</v>
      </c>
    </row>
    <row r="102" spans="1:22" x14ac:dyDescent="0.2">
      <c r="A102" t="s">
        <v>24</v>
      </c>
      <c r="B102">
        <v>2.561038807661554</v>
      </c>
      <c r="C102">
        <v>1.687712304344412</v>
      </c>
      <c r="D102">
        <v>0.64744135813212367</v>
      </c>
      <c r="E102">
        <v>0.29179562514652768</v>
      </c>
      <c r="F102">
        <v>1.882129817990924</v>
      </c>
      <c r="G102">
        <v>2.2197085079375372</v>
      </c>
      <c r="H102">
        <v>0.65027201323024797</v>
      </c>
      <c r="I102">
        <v>9.1312566694368602E-2</v>
      </c>
      <c r="J102">
        <v>0.64058066199690367</v>
      </c>
      <c r="K102">
        <v>0.74405907662717219</v>
      </c>
      <c r="L102">
        <v>2.0409448967753199</v>
      </c>
      <c r="M102">
        <v>0.77157672926871801</v>
      </c>
      <c r="N102">
        <v>0.42857376315606638</v>
      </c>
      <c r="O102">
        <v>0.57266321801026154</v>
      </c>
      <c r="P102">
        <v>0.1032419396269483</v>
      </c>
      <c r="Q102">
        <v>0.19249559474701061</v>
      </c>
      <c r="R102">
        <v>0.4932819965537541</v>
      </c>
      <c r="S102">
        <v>0.30145101525320989</v>
      </c>
      <c r="T102">
        <v>13.67987305742065</v>
      </c>
      <c r="U102">
        <v>10.39883584299583</v>
      </c>
      <c r="V102">
        <f t="shared" si="1"/>
        <v>1.1903651168754941</v>
      </c>
    </row>
    <row r="103" spans="1:22" x14ac:dyDescent="0.2">
      <c r="A103" t="s">
        <v>24</v>
      </c>
      <c r="B103">
        <v>2.5751788189251701</v>
      </c>
      <c r="C103">
        <v>1.6970305040225191</v>
      </c>
      <c r="D103">
        <v>0.65101601231898376</v>
      </c>
      <c r="E103">
        <v>0.29359138207309371</v>
      </c>
      <c r="F103">
        <v>1.893712745787242</v>
      </c>
      <c r="G103">
        <v>2.2333689489605471</v>
      </c>
      <c r="H103">
        <v>0.65427389115876</v>
      </c>
      <c r="I103">
        <v>9.187451882796073E-2</v>
      </c>
      <c r="J103">
        <v>0.64516809697062782</v>
      </c>
      <c r="K103">
        <v>0.74938755878895946</v>
      </c>
      <c r="L103">
        <v>2.0555608578156122</v>
      </c>
      <c r="M103">
        <v>0.77710227551565736</v>
      </c>
      <c r="N103">
        <v>0.43164293833814871</v>
      </c>
      <c r="O103">
        <v>0.57676427105528516</v>
      </c>
      <c r="P103">
        <v>0.10398129333007659</v>
      </c>
      <c r="Q103">
        <v>0.1937182100810852</v>
      </c>
      <c r="R103">
        <v>0.49041292195122821</v>
      </c>
      <c r="S103">
        <v>0.30510298418599829</v>
      </c>
      <c r="T103">
        <v>13.944903124101</v>
      </c>
      <c r="U103">
        <v>11.59677174439099</v>
      </c>
      <c r="V103">
        <f t="shared" si="1"/>
        <v>1.1979359013951605</v>
      </c>
    </row>
    <row r="104" spans="1:22" x14ac:dyDescent="0.2">
      <c r="A104" t="s">
        <v>24</v>
      </c>
      <c r="B104">
        <v>2.5890291405654531</v>
      </c>
      <c r="C104">
        <v>1.706157799626749</v>
      </c>
      <c r="D104">
        <v>0.6545174317533653</v>
      </c>
      <c r="E104">
        <v>0.2953551045480316</v>
      </c>
      <c r="F104">
        <v>1.9050890460970029</v>
      </c>
      <c r="G104">
        <v>2.2467857018035491</v>
      </c>
      <c r="H104">
        <v>0.65820437971211432</v>
      </c>
      <c r="I104">
        <v>9.2426446315023794E-2</v>
      </c>
      <c r="J104">
        <v>0.64969085068885046</v>
      </c>
      <c r="K104">
        <v>0.75464091118474119</v>
      </c>
      <c r="L104">
        <v>2.0699707388316928</v>
      </c>
      <c r="M104">
        <v>0.7825499134607613</v>
      </c>
      <c r="N104">
        <v>0.43466883920565902</v>
      </c>
      <c r="O104">
        <v>0.58080750066273423</v>
      </c>
      <c r="P104">
        <v>0.104710222400256</v>
      </c>
      <c r="Q104">
        <v>0.19491918087814639</v>
      </c>
      <c r="R104">
        <v>0.48750981232543078</v>
      </c>
      <c r="S104">
        <v>0.30878485463557398</v>
      </c>
      <c r="T104">
        <v>14.211577848123779</v>
      </c>
      <c r="U104">
        <v>12.802141496974</v>
      </c>
      <c r="V104">
        <f t="shared" si="1"/>
        <v>1.2053697525830103</v>
      </c>
    </row>
    <row r="105" spans="1:22" x14ac:dyDescent="0.2">
      <c r="A105" t="s">
        <v>24</v>
      </c>
      <c r="B105">
        <v>2.6025957076506478</v>
      </c>
      <c r="C105">
        <v>1.715098102338642</v>
      </c>
      <c r="D105">
        <v>0.65794711684542762</v>
      </c>
      <c r="E105">
        <v>0.29708736404392949</v>
      </c>
      <c r="F105">
        <v>1.9162624050124779</v>
      </c>
      <c r="G105">
        <v>2.2599631136961009</v>
      </c>
      <c r="H105">
        <v>0.66206475242767204</v>
      </c>
      <c r="I105">
        <v>9.2968527988358363E-2</v>
      </c>
      <c r="J105">
        <v>0.65414983514894165</v>
      </c>
      <c r="K105">
        <v>0.75982019313453941</v>
      </c>
      <c r="L105">
        <v>2.0841774455253579</v>
      </c>
      <c r="M105">
        <v>0.7879207416010493</v>
      </c>
      <c r="N105">
        <v>0.43765207592085809</v>
      </c>
      <c r="O105">
        <v>0.58479372213562963</v>
      </c>
      <c r="P105">
        <v>0.10542887382346811</v>
      </c>
      <c r="Q105">
        <v>0.19609903209590279</v>
      </c>
      <c r="R105">
        <v>0.48457578328892381</v>
      </c>
      <c r="S105">
        <v>0.31249667438973838</v>
      </c>
      <c r="T105">
        <v>14.47986770495152</v>
      </c>
      <c r="U105">
        <v>14.014811649835339</v>
      </c>
      <c r="V105">
        <f t="shared" si="1"/>
        <v>1.2126701528613388</v>
      </c>
    </row>
    <row r="106" spans="1:22" x14ac:dyDescent="0.2">
      <c r="A106" t="s">
        <v>24</v>
      </c>
      <c r="B106">
        <v>2.615884333456548</v>
      </c>
      <c r="C106">
        <v>1.723855243079093</v>
      </c>
      <c r="D106">
        <v>0.66130653721568677</v>
      </c>
      <c r="E106">
        <v>0.29878872182219079</v>
      </c>
      <c r="F106">
        <v>1.927236442762112</v>
      </c>
      <c r="G106">
        <v>2.2729054541906022</v>
      </c>
      <c r="H106">
        <v>0.66585626008697729</v>
      </c>
      <c r="I106">
        <v>9.3500939485345144E-2</v>
      </c>
      <c r="J106">
        <v>0.6585459494683733</v>
      </c>
      <c r="K106">
        <v>0.76492644899787943</v>
      </c>
      <c r="L106">
        <v>2.098183842561939</v>
      </c>
      <c r="M106">
        <v>0.79321584291975689</v>
      </c>
      <c r="N106">
        <v>0.44059325002884597</v>
      </c>
      <c r="O106">
        <v>0.58872373926268251</v>
      </c>
      <c r="P106">
        <v>0.1061373925098504</v>
      </c>
      <c r="Q106">
        <v>0.19725819251987359</v>
      </c>
      <c r="R106">
        <v>0.48161372815820769</v>
      </c>
      <c r="S106">
        <v>0.31623848347574679</v>
      </c>
      <c r="T106">
        <v>14.749743793123519</v>
      </c>
      <c r="U106">
        <v>15.234651568372801</v>
      </c>
      <c r="V106">
        <f t="shared" si="1"/>
        <v>1.2198399185374615</v>
      </c>
    </row>
    <row r="107" spans="1:22" x14ac:dyDescent="0.2">
      <c r="A107" t="s">
        <v>24</v>
      </c>
      <c r="B107">
        <v>2.628900712240724</v>
      </c>
      <c r="C107">
        <v>1.7324329743365581</v>
      </c>
      <c r="D107">
        <v>0.66459713239635254</v>
      </c>
      <c r="E107">
        <v>0.30045972913857888</v>
      </c>
      <c r="F107">
        <v>1.9380147150363309</v>
      </c>
      <c r="G107">
        <v>2.2856169167258962</v>
      </c>
      <c r="H107">
        <v>0.66958013117381954</v>
      </c>
      <c r="I107">
        <v>9.4023853312267161E-2</v>
      </c>
      <c r="J107">
        <v>0.66288008009581212</v>
      </c>
      <c r="K107">
        <v>0.76996070841898145</v>
      </c>
      <c r="L107">
        <v>2.1119927542428729</v>
      </c>
      <c r="M107">
        <v>0.79843628514059739</v>
      </c>
      <c r="N107">
        <v>0.44349295459879201</v>
      </c>
      <c r="O107">
        <v>0.59259834450700677</v>
      </c>
      <c r="P107">
        <v>0.1068359213277177</v>
      </c>
      <c r="Q107">
        <v>0.19839705112171491</v>
      </c>
      <c r="R107">
        <v>0.47862639026971532</v>
      </c>
      <c r="S107">
        <v>0.32001030950394932</v>
      </c>
      <c r="T107">
        <v>15.021177771885821</v>
      </c>
      <c r="U107">
        <v>16.461533152378379</v>
      </c>
      <c r="V107">
        <f t="shared" si="1"/>
        <v>1.2268815840055787</v>
      </c>
    </row>
    <row r="108" spans="1:22" x14ac:dyDescent="0.2">
      <c r="A108" t="s">
        <v>24</v>
      </c>
      <c r="B108">
        <v>2.6416504215996519</v>
      </c>
      <c r="C108">
        <v>1.7408349717203959</v>
      </c>
      <c r="D108">
        <v>0.66782031242722129</v>
      </c>
      <c r="E108">
        <v>0.30210092741489569</v>
      </c>
      <c r="F108">
        <v>1.9486007140948849</v>
      </c>
      <c r="G108">
        <v>2.2981016199332309</v>
      </c>
      <c r="H108">
        <v>0.67323757225681968</v>
      </c>
      <c r="I108">
        <v>9.4537438898033288E-2</v>
      </c>
      <c r="J108">
        <v>0.667153100981146</v>
      </c>
      <c r="K108">
        <v>0.77492398652425387</v>
      </c>
      <c r="L108">
        <v>2.1256069650474112</v>
      </c>
      <c r="M108">
        <v>0.80358312093255702</v>
      </c>
      <c r="N108">
        <v>0.44635177433768819</v>
      </c>
      <c r="O108">
        <v>0.59641831915811827</v>
      </c>
      <c r="P108">
        <v>0.1075246011309654</v>
      </c>
      <c r="Q108">
        <v>0.1995159779081481</v>
      </c>
      <c r="R108">
        <v>0.47561639184064691</v>
      </c>
      <c r="S108">
        <v>0.32381216638260119</v>
      </c>
      <c r="T108">
        <v>15.29414183269253</v>
      </c>
      <c r="U108">
        <v>17.69533070722472</v>
      </c>
      <c r="V108">
        <f t="shared" si="1"/>
        <v>1.2337975548463405</v>
      </c>
    </row>
    <row r="109" spans="1:22" x14ac:dyDescent="0.2">
      <c r="A109" t="s">
        <v>24</v>
      </c>
      <c r="B109">
        <v>2.65413892480999</v>
      </c>
      <c r="C109">
        <v>1.749064835503747</v>
      </c>
      <c r="D109">
        <v>0.67097745844755863</v>
      </c>
      <c r="E109">
        <v>0.30371284841027341</v>
      </c>
      <c r="F109">
        <v>1.958997869871715</v>
      </c>
      <c r="G109">
        <v>2.3103636089392889</v>
      </c>
      <c r="H109">
        <v>0.67682976837115794</v>
      </c>
      <c r="I109">
        <v>9.5041862647781292E-2</v>
      </c>
      <c r="J109">
        <v>0.67136587374641543</v>
      </c>
      <c r="K109">
        <v>0.77981728412083606</v>
      </c>
      <c r="L109">
        <v>2.1390292201772301</v>
      </c>
      <c r="M109">
        <v>0.80865738811578114</v>
      </c>
      <c r="N109">
        <v>0.44917028570471051</v>
      </c>
      <c r="O109">
        <v>0.60018443348474293</v>
      </c>
      <c r="P109">
        <v>0.10820357078661839</v>
      </c>
      <c r="Q109">
        <v>0.20061533185386091</v>
      </c>
      <c r="R109">
        <v>0.47258624575716401</v>
      </c>
      <c r="S109">
        <v>0.32764405393145679</v>
      </c>
      <c r="T109">
        <v>15.568608682754149</v>
      </c>
      <c r="U109">
        <v>18.93592086950326</v>
      </c>
      <c r="V109">
        <f t="shared" si="1"/>
        <v>1.24059016227854</v>
      </c>
    </row>
    <row r="110" spans="1:22" x14ac:dyDescent="0.2">
      <c r="A110" t="s">
        <v>24</v>
      </c>
      <c r="B110">
        <v>2.666371573225228</v>
      </c>
      <c r="C110">
        <v>1.757126092202925</v>
      </c>
      <c r="D110">
        <v>0.67406992330198456</v>
      </c>
      <c r="E110">
        <v>0.30529601439813692</v>
      </c>
      <c r="F110">
        <v>1.9692095511163901</v>
      </c>
      <c r="G110">
        <v>2.322406856712361</v>
      </c>
      <c r="H110">
        <v>0.6803578834129399</v>
      </c>
      <c r="I110">
        <v>9.5537287998255435E-2</v>
      </c>
      <c r="J110">
        <v>0.6755192478654517</v>
      </c>
      <c r="K110">
        <v>0.78464158790525507</v>
      </c>
      <c r="L110">
        <v>2.1522622261287681</v>
      </c>
      <c r="M110">
        <v>0.81366010987794835</v>
      </c>
      <c r="N110">
        <v>0.45194905703140242</v>
      </c>
      <c r="O110">
        <v>0.60389744689540881</v>
      </c>
      <c r="P110">
        <v>0.10887296720378301</v>
      </c>
      <c r="Q110">
        <v>0.20169546381479511</v>
      </c>
      <c r="R110">
        <v>0.4695383618380054</v>
      </c>
      <c r="S110">
        <v>0.33150595811706429</v>
      </c>
      <c r="T110">
        <v>15.84455153270599</v>
      </c>
      <c r="U110">
        <v>20.18318255128554</v>
      </c>
      <c r="V110">
        <f t="shared" si="1"/>
        <v>1.2472616817822804</v>
      </c>
    </row>
    <row r="111" spans="1:22" x14ac:dyDescent="0.2">
      <c r="A111" t="s">
        <v>24</v>
      </c>
      <c r="B111">
        <v>2.6783536086441648</v>
      </c>
      <c r="C111">
        <v>1.765022196138224</v>
      </c>
      <c r="D111">
        <v>0.67709903213923306</v>
      </c>
      <c r="E111">
        <v>0.30685093834187671</v>
      </c>
      <c r="F111">
        <v>1.979239066527223</v>
      </c>
      <c r="G111">
        <v>2.3342352653986871</v>
      </c>
      <c r="H111">
        <v>0.6838230605306842</v>
      </c>
      <c r="I111">
        <v>9.6023875472780185E-2</v>
      </c>
      <c r="J111">
        <v>0.67961406084353948</v>
      </c>
      <c r="K111">
        <v>0.78939787067211098</v>
      </c>
      <c r="L111">
        <v>2.1653086512656521</v>
      </c>
      <c r="M111">
        <v>0.81859229499067243</v>
      </c>
      <c r="N111">
        <v>0.45468864864187769</v>
      </c>
      <c r="O111">
        <v>0.60755810809906108</v>
      </c>
      <c r="P111">
        <v>0.1095329253626033</v>
      </c>
      <c r="Q111">
        <v>0.2027567176771678</v>
      </c>
      <c r="R111">
        <v>0.46647505044808468</v>
      </c>
      <c r="S111">
        <v>0.33539785133263811</v>
      </c>
      <c r="T111">
        <v>16.121944086072649</v>
      </c>
      <c r="U111">
        <v>21.436996892502879</v>
      </c>
      <c r="V111">
        <f t="shared" si="1"/>
        <v>1.253814341217339</v>
      </c>
    </row>
    <row r="112" spans="1:22" x14ac:dyDescent="0.2">
      <c r="A112" t="s">
        <v>24</v>
      </c>
      <c r="B112">
        <v>2.6900901654015632</v>
      </c>
      <c r="C112">
        <v>1.7727565308116551</v>
      </c>
      <c r="D112">
        <v>0.6800660829406785</v>
      </c>
      <c r="E112">
        <v>0.3083781240478296</v>
      </c>
      <c r="F112">
        <v>1.9890896657380239</v>
      </c>
      <c r="G112">
        <v>2.345852667486199</v>
      </c>
      <c r="H112">
        <v>0.68722642246624366</v>
      </c>
      <c r="I112">
        <v>9.6501782729132943E-2</v>
      </c>
      <c r="J112">
        <v>0.68365113836927649</v>
      </c>
      <c r="K112">
        <v>0.79408709149046686</v>
      </c>
      <c r="L112">
        <v>2.1781711263025252</v>
      </c>
      <c r="M112">
        <v>0.8234549379924172</v>
      </c>
      <c r="N112">
        <v>0.45738961295441932</v>
      </c>
      <c r="O112">
        <v>0.61116715524081899</v>
      </c>
      <c r="P112">
        <v>0.1101835783387362</v>
      </c>
      <c r="Q112">
        <v>0.2037994308420023</v>
      </c>
      <c r="R112">
        <v>0.46339852555463651</v>
      </c>
      <c r="S112">
        <v>0.33931969282525531</v>
      </c>
      <c r="T112">
        <v>16.40076053041037</v>
      </c>
      <c r="U112">
        <v>22.697247220909361</v>
      </c>
      <c r="V112">
        <f t="shared" si="1"/>
        <v>1.2602503284064817</v>
      </c>
    </row>
    <row r="113" spans="1:22" x14ac:dyDescent="0.2">
      <c r="A113" t="s">
        <v>24</v>
      </c>
      <c r="B113">
        <v>2.7015862726730449</v>
      </c>
      <c r="C113">
        <v>1.7803324104258571</v>
      </c>
      <c r="D113">
        <v>0.68297234710302324</v>
      </c>
      <c r="E113">
        <v>0.30987806633765891</v>
      </c>
      <c r="F113">
        <v>1.9987645404299781</v>
      </c>
      <c r="G113">
        <v>2.3572628271158278</v>
      </c>
      <c r="H113">
        <v>0.69056907193895811</v>
      </c>
      <c r="I113">
        <v>9.6971164613487648E-2</v>
      </c>
      <c r="J113">
        <v>0.68763129449345295</v>
      </c>
      <c r="K113">
        <v>0.79871019591162584</v>
      </c>
      <c r="L113">
        <v>2.1908522448749839</v>
      </c>
      <c r="M113">
        <v>0.82824901940395668</v>
      </c>
      <c r="N113">
        <v>0.46005249460115749</v>
      </c>
      <c r="O113">
        <v>0.61472531606189162</v>
      </c>
      <c r="P113">
        <v>0.11082505733218111</v>
      </c>
      <c r="Q113">
        <v>0.20482393448514211</v>
      </c>
      <c r="R113">
        <v>0.46031090750470982</v>
      </c>
      <c r="S113">
        <v>0.34327142912565167</v>
      </c>
      <c r="T113">
        <v>16.6809755276965</v>
      </c>
      <c r="U113">
        <v>23.96381900864267</v>
      </c>
      <c r="V113">
        <f t="shared" si="1"/>
        <v>1.2665717877333087</v>
      </c>
    </row>
    <row r="114" spans="1:22" x14ac:dyDescent="0.2">
      <c r="A114" t="s">
        <v>24</v>
      </c>
      <c r="B114">
        <v>2.712846909413777</v>
      </c>
      <c r="C114">
        <v>1.787753116088431</v>
      </c>
      <c r="D114">
        <v>0.68581908332702779</v>
      </c>
      <c r="E114">
        <v>0.3113512564346167</v>
      </c>
      <c r="F114">
        <v>2.0082668590739292</v>
      </c>
      <c r="G114">
        <v>2.368469481055155</v>
      </c>
      <c r="H114">
        <v>0.69385210364904137</v>
      </c>
      <c r="I114">
        <v>9.7432174845955621E-2</v>
      </c>
      <c r="J114">
        <v>0.69155534046641165</v>
      </c>
      <c r="K114">
        <v>0.80326812623406263</v>
      </c>
      <c r="L114">
        <v>2.203354591696157</v>
      </c>
      <c r="M114">
        <v>0.83297551637293654</v>
      </c>
      <c r="N114">
        <v>0.46267783634061271</v>
      </c>
      <c r="O114">
        <v>0.61823331579995688</v>
      </c>
      <c r="P114">
        <v>0.11145749309159141</v>
      </c>
      <c r="Q114">
        <v>0.20583055721572749</v>
      </c>
      <c r="R114">
        <v>0.45721423366120739</v>
      </c>
      <c r="S114">
        <v>0.34725299033049728</v>
      </c>
      <c r="T114">
        <v>16.962563941425259</v>
      </c>
      <c r="U114">
        <v>25.23659863869668</v>
      </c>
      <c r="V114">
        <f t="shared" si="1"/>
        <v>1.2727796300540106</v>
      </c>
    </row>
    <row r="115" spans="1:22" x14ac:dyDescent="0.2">
      <c r="A115" t="s">
        <v>24</v>
      </c>
      <c r="B115">
        <v>2.7238767859210848</v>
      </c>
      <c r="C115">
        <v>1.795021751862748</v>
      </c>
      <c r="D115">
        <v>0.68860748239562342</v>
      </c>
      <c r="E115">
        <v>0.31279816030292712</v>
      </c>
      <c r="F115">
        <v>2.0175996272158301</v>
      </c>
      <c r="G115">
        <v>2.379476173924671</v>
      </c>
      <c r="H115">
        <v>0.69707655600648988</v>
      </c>
      <c r="I115">
        <v>9.7884959242257277E-2</v>
      </c>
      <c r="J115">
        <v>0.69542404873083186</v>
      </c>
      <c r="K115">
        <v>0.80776177967965845</v>
      </c>
      <c r="L115">
        <v>2.2156806278346308</v>
      </c>
      <c r="M115">
        <v>0.83763535930333499</v>
      </c>
      <c r="N115">
        <v>0.46526615496744572</v>
      </c>
      <c r="O115">
        <v>0.62169184499960428</v>
      </c>
      <c r="P115">
        <v>0.1120810101110164</v>
      </c>
      <c r="Q115">
        <v>0.20681961061744661</v>
      </c>
      <c r="R115">
        <v>0.45411042139475499</v>
      </c>
      <c r="S115">
        <v>0.35126430637650552</v>
      </c>
      <c r="T115">
        <v>17.245501931605801</v>
      </c>
      <c r="U115">
        <v>26.51547835431273</v>
      </c>
      <c r="V115">
        <f t="shared" si="1"/>
        <v>1.2788797156160499</v>
      </c>
    </row>
    <row r="116" spans="1:22" x14ac:dyDescent="0.2">
      <c r="A116" t="s">
        <v>24</v>
      </c>
      <c r="B116">
        <v>2.7346807084672768</v>
      </c>
      <c r="C116">
        <v>1.8021414850592321</v>
      </c>
      <c r="D116">
        <v>0.69133875935461964</v>
      </c>
      <c r="E116">
        <v>0.31421925464753803</v>
      </c>
      <c r="F116">
        <v>2.0267659196810688</v>
      </c>
      <c r="G116">
        <v>2.3902865320502622</v>
      </c>
      <c r="H116">
        <v>0.70024349135720398</v>
      </c>
      <c r="I116">
        <v>9.8329666979243099E-2</v>
      </c>
      <c r="J116">
        <v>0.69923821245208406</v>
      </c>
      <c r="K116">
        <v>0.81219207754049749</v>
      </c>
      <c r="L116">
        <v>2.2278328803832612</v>
      </c>
      <c r="M116">
        <v>0.84222950355952442</v>
      </c>
      <c r="N116">
        <v>0.46781798114061579</v>
      </c>
      <c r="O116">
        <v>0.62510161273099529</v>
      </c>
      <c r="P116">
        <v>0.11269573622436679</v>
      </c>
      <c r="Q116">
        <v>0.20779141333605919</v>
      </c>
      <c r="R116">
        <v>0.45100136940085361</v>
      </c>
      <c r="S116">
        <v>0.35530528991451338</v>
      </c>
      <c r="T116">
        <v>17.529765124456311</v>
      </c>
      <c r="U116">
        <v>27.800347985997021</v>
      </c>
      <c r="V116">
        <f t="shared" si="1"/>
        <v>1.2848696316842911</v>
      </c>
    </row>
    <row r="117" spans="1:22" x14ac:dyDescent="0.2">
      <c r="A117" t="s">
        <v>24</v>
      </c>
      <c r="B117">
        <v>2.7452632940859312</v>
      </c>
      <c r="C117">
        <v>1.809115358280891</v>
      </c>
      <c r="D117">
        <v>0.69401408140948051</v>
      </c>
      <c r="E117">
        <v>0.31561499868164311</v>
      </c>
      <c r="F117">
        <v>2.035768698470342</v>
      </c>
      <c r="G117">
        <v>2.400904048696888</v>
      </c>
      <c r="H117">
        <v>0.70335393306638239</v>
      </c>
      <c r="I117">
        <v>9.8766441760011259E-2</v>
      </c>
      <c r="J117">
        <v>0.70299859869303882</v>
      </c>
      <c r="K117">
        <v>0.81655991078960666</v>
      </c>
      <c r="L117">
        <v>2.2398137932701041</v>
      </c>
      <c r="M117">
        <v>0.84675887306552589</v>
      </c>
      <c r="N117">
        <v>0.47033382805547969</v>
      </c>
      <c r="O117">
        <v>0.62846330472930478</v>
      </c>
      <c r="P117">
        <v>0.113301795058632</v>
      </c>
      <c r="Q117">
        <v>0.20874627220646361</v>
      </c>
      <c r="R117">
        <v>0.44788879265759979</v>
      </c>
      <c r="S117">
        <v>0.35937582833206161</v>
      </c>
      <c r="T117">
        <v>17.81533006891965</v>
      </c>
      <c r="U117">
        <v>29.091101534971308</v>
      </c>
      <c r="V117">
        <f t="shared" si="1"/>
        <v>1.290753548974287</v>
      </c>
    </row>
    <row r="118" spans="1:22" x14ac:dyDescent="0.2">
      <c r="A118" t="s">
        <v>24</v>
      </c>
      <c r="B118">
        <v>2.7556290513166282</v>
      </c>
      <c r="C118">
        <v>1.815946342633709</v>
      </c>
      <c r="D118">
        <v>0.69663458833793201</v>
      </c>
      <c r="E118">
        <v>0.31698584203040497</v>
      </c>
      <c r="F118">
        <v>2.044610863739968</v>
      </c>
      <c r="G118">
        <v>2.41133214419273</v>
      </c>
      <c r="H118">
        <v>0.70640888313211792</v>
      </c>
      <c r="I118">
        <v>9.9195424287245842E-2</v>
      </c>
      <c r="J118">
        <v>0.70670596133823027</v>
      </c>
      <c r="K118">
        <v>0.82086615509286731</v>
      </c>
      <c r="L118">
        <v>2.2516257684359031</v>
      </c>
      <c r="M118">
        <v>0.85122437587210864</v>
      </c>
      <c r="N118">
        <v>0.47281420009056552</v>
      </c>
      <c r="O118">
        <v>0.63177759494860053</v>
      </c>
      <c r="P118">
        <v>0.11389930811685781</v>
      </c>
      <c r="Q118">
        <v>0.2096844875483454</v>
      </c>
      <c r="R118">
        <v>0.4447744125968357</v>
      </c>
      <c r="S118">
        <v>0.36347582197023248</v>
      </c>
      <c r="T118">
        <v>18.10217379272375</v>
      </c>
      <c r="U118">
        <v>30.387635166565861</v>
      </c>
      <c r="V118">
        <f t="shared" si="1"/>
        <v>1.2965336315945528</v>
      </c>
    </row>
    <row r="119" spans="1:22" x14ac:dyDescent="0.2">
      <c r="A119" t="s">
        <v>24</v>
      </c>
      <c r="B119">
        <v>2.7657824504678499</v>
      </c>
      <c r="C119">
        <v>1.8226373840295571</v>
      </c>
      <c r="D119">
        <v>0.69920141025271854</v>
      </c>
      <c r="E119">
        <v>0.31833223170155001</v>
      </c>
      <c r="F119">
        <v>2.0532952987633659</v>
      </c>
      <c r="G119">
        <v>2.421574218954949</v>
      </c>
      <c r="H119">
        <v>0.7094093377194961</v>
      </c>
      <c r="I119">
        <v>9.9616754444547859E-2</v>
      </c>
      <c r="J119">
        <v>0.7103610527132358</v>
      </c>
      <c r="K119">
        <v>0.82511168430537352</v>
      </c>
      <c r="L119">
        <v>2.2632712028544359</v>
      </c>
      <c r="M119">
        <v>0.85562691815228542</v>
      </c>
      <c r="N119">
        <v>0.47525960058139849</v>
      </c>
      <c r="O119">
        <v>0.63504515594928257</v>
      </c>
      <c r="P119">
        <v>0.114488396650834</v>
      </c>
      <c r="Q119">
        <v>0.21060635782705359</v>
      </c>
      <c r="R119">
        <v>0.44165984510560291</v>
      </c>
      <c r="S119">
        <v>0.36760514790265258</v>
      </c>
      <c r="T119">
        <v>18.390273480774379</v>
      </c>
      <c r="U119">
        <v>31.689845756554689</v>
      </c>
      <c r="V119">
        <f t="shared" si="1"/>
        <v>1.3022105899888281</v>
      </c>
    </row>
    <row r="120" spans="1:22" x14ac:dyDescent="0.2">
      <c r="A120" t="s">
        <v>24</v>
      </c>
      <c r="B120">
        <v>2.775727848948625</v>
      </c>
      <c r="C120">
        <v>1.829191353980109</v>
      </c>
      <c r="D120">
        <v>0.7017156487251287</v>
      </c>
      <c r="E120">
        <v>0.31965460461039202</v>
      </c>
      <c r="F120">
        <v>2.0618248217162392</v>
      </c>
      <c r="G120">
        <v>2.431633596627075</v>
      </c>
      <c r="H120">
        <v>0.71235627050247419</v>
      </c>
      <c r="I120">
        <v>0.1000305689572666</v>
      </c>
      <c r="J120">
        <v>0.71396461100218089</v>
      </c>
      <c r="K120">
        <v>0.82929735585637887</v>
      </c>
      <c r="L120">
        <v>2.2747524484435968</v>
      </c>
      <c r="M120">
        <v>0.85996738904574921</v>
      </c>
      <c r="N120">
        <v>0.47767052340231392</v>
      </c>
      <c r="O120">
        <v>0.63826664764964358</v>
      </c>
      <c r="P120">
        <v>0.11506917963318269</v>
      </c>
      <c r="Q120">
        <v>0.21151217466506911</v>
      </c>
      <c r="R120">
        <v>0.43854661461719702</v>
      </c>
      <c r="S120">
        <v>0.3717636722655363</v>
      </c>
      <c r="T120">
        <v>18.679606846250771</v>
      </c>
      <c r="U120">
        <v>32.99763256850796</v>
      </c>
      <c r="V120">
        <f t="shared" si="1"/>
        <v>1.307786811953271</v>
      </c>
    </row>
    <row r="121" spans="1:22" x14ac:dyDescent="0.2">
      <c r="A121" t="s">
        <v>24</v>
      </c>
      <c r="B121">
        <v>2.7854694684330168</v>
      </c>
      <c r="C121">
        <v>1.8356110345483481</v>
      </c>
      <c r="D121">
        <v>0.70417837101208225</v>
      </c>
      <c r="E121">
        <v>0.32095338520167471</v>
      </c>
      <c r="F121">
        <v>2.070202170337053</v>
      </c>
      <c r="G121">
        <v>2.441513505988179</v>
      </c>
      <c r="H121">
        <v>0.71525062736410849</v>
      </c>
      <c r="I121">
        <v>0.1004370006482945</v>
      </c>
      <c r="J121">
        <v>0.71751735603839706</v>
      </c>
      <c r="K121">
        <v>0.83342400585998366</v>
      </c>
      <c r="L121">
        <v>2.2860717986540848</v>
      </c>
      <c r="M121">
        <v>0.86424665558873848</v>
      </c>
      <c r="N121">
        <v>0.48004745015024081</v>
      </c>
      <c r="O121">
        <v>0.64144271356282168</v>
      </c>
      <c r="P121">
        <v>0.115641773078941</v>
      </c>
      <c r="Q121">
        <v>0.2124022212639739</v>
      </c>
      <c r="R121">
        <v>0.43543618561196062</v>
      </c>
      <c r="S121">
        <v>0.37595126093034609</v>
      </c>
      <c r="T121">
        <v>18.970152241858209</v>
      </c>
      <c r="U121">
        <v>34.310897756653603</v>
      </c>
      <c r="V121">
        <f t="shared" si="1"/>
        <v>1.3132651881456425</v>
      </c>
    </row>
    <row r="122" spans="1:22" x14ac:dyDescent="0.2">
      <c r="A122" t="s">
        <v>24</v>
      </c>
      <c r="B122">
        <v>2.7950115184382032</v>
      </c>
      <c r="C122">
        <v>1.841899199785924</v>
      </c>
      <c r="D122">
        <v>0.70659064129718696</v>
      </c>
      <c r="E122">
        <v>0.32222899782298681</v>
      </c>
      <c r="F122">
        <v>2.0784300817376149</v>
      </c>
      <c r="G122">
        <v>2.451217175078273</v>
      </c>
      <c r="H122">
        <v>0.71809335397094531</v>
      </c>
      <c r="I122">
        <v>0.1008361823101212</v>
      </c>
      <c r="J122">
        <v>0.72102001018452888</v>
      </c>
      <c r="K122">
        <v>0.837492473368183</v>
      </c>
      <c r="L122">
        <v>2.2972315549952018</v>
      </c>
      <c r="M122">
        <v>0.86846558786403871</v>
      </c>
      <c r="N122">
        <v>0.48239086411431892</v>
      </c>
      <c r="O122">
        <v>0.64457399946309835</v>
      </c>
      <c r="P122">
        <v>0.1162062934107939</v>
      </c>
      <c r="Q122">
        <v>0.2132767806661672</v>
      </c>
      <c r="R122">
        <v>0.43232995231840171</v>
      </c>
      <c r="S122">
        <v>0.38016776234158262</v>
      </c>
      <c r="T122">
        <v>19.26188804190609</v>
      </c>
      <c r="U122">
        <v>35.629543572870013</v>
      </c>
      <c r="V122">
        <f t="shared" si="1"/>
        <v>1.3186458162164101</v>
      </c>
    </row>
    <row r="123" spans="1:22" x14ac:dyDescent="0.2">
      <c r="A123" t="s">
        <v>25</v>
      </c>
      <c r="B123">
        <v>2.8534653667114469</v>
      </c>
      <c r="C123">
        <v>1.880420005746344</v>
      </c>
      <c r="D123">
        <v>0.72136801944579643</v>
      </c>
      <c r="E123">
        <v>0.32836469744427271</v>
      </c>
      <c r="F123">
        <v>2.118006354362191</v>
      </c>
      <c r="G123">
        <v>2.4978918455592929</v>
      </c>
      <c r="H123">
        <v>0.73176687544100183</v>
      </c>
      <c r="I123">
        <v>0.1027562470150116</v>
      </c>
      <c r="J123">
        <v>0.73293335009445182</v>
      </c>
      <c r="K123">
        <v>0.85133027587893961</v>
      </c>
      <c r="L123">
        <v>2.3351884771053859</v>
      </c>
      <c r="M123">
        <v>0.88281515597886451</v>
      </c>
      <c r="N123">
        <v>0.49036135904158801</v>
      </c>
      <c r="O123">
        <v>0.65522422975384587</v>
      </c>
      <c r="P123">
        <v>0.1181263581156843</v>
      </c>
      <c r="Q123">
        <v>0.2132767806661672</v>
      </c>
      <c r="R123">
        <v>0.43232995231840171</v>
      </c>
      <c r="S123">
        <v>0.38016776234158262</v>
      </c>
      <c r="T123">
        <v>19.26188804190609</v>
      </c>
      <c r="U123">
        <v>0</v>
      </c>
      <c r="V123">
        <v>1.31</v>
      </c>
    </row>
    <row r="124" spans="1:22" x14ac:dyDescent="0.2">
      <c r="A124" t="s">
        <v>25</v>
      </c>
      <c r="B124">
        <v>2.852858781708262</v>
      </c>
      <c r="C124">
        <v>1.8800202691353849</v>
      </c>
      <c r="D124">
        <v>0.72121467221141999</v>
      </c>
      <c r="E124">
        <v>0.32858781839866608</v>
      </c>
      <c r="F124">
        <v>2.119445521248509</v>
      </c>
      <c r="G124">
        <v>2.4995891413310081</v>
      </c>
      <c r="H124">
        <v>0.73226410466482772</v>
      </c>
      <c r="I124">
        <v>0.1028260689906451</v>
      </c>
      <c r="J124">
        <v>0.73442839648163638</v>
      </c>
      <c r="K124">
        <v>0.85306682975943859</v>
      </c>
      <c r="L124">
        <v>2.3399518230435161</v>
      </c>
      <c r="M124">
        <v>0.88461593310181541</v>
      </c>
      <c r="N124">
        <v>0.49136160412274799</v>
      </c>
      <c r="O124">
        <v>0.65656076412953401</v>
      </c>
      <c r="P124">
        <v>0.1183673137017678</v>
      </c>
      <c r="Q124">
        <v>0.21645845018464041</v>
      </c>
      <c r="R124">
        <v>0.43455369960792628</v>
      </c>
      <c r="S124">
        <v>0.38490845602789192</v>
      </c>
      <c r="T124">
        <v>19.557155938218951</v>
      </c>
      <c r="U124">
        <v>1.334610891334149</v>
      </c>
      <c r="V124">
        <f t="shared" si="1"/>
        <v>1.334610891334149</v>
      </c>
    </row>
    <row r="125" spans="1:22" x14ac:dyDescent="0.2">
      <c r="A125" t="s">
        <v>25</v>
      </c>
      <c r="B125">
        <v>2.852264623948694</v>
      </c>
      <c r="C125">
        <v>1.879628722018432</v>
      </c>
      <c r="D125">
        <v>0.72106446663638202</v>
      </c>
      <c r="E125">
        <v>0.328806959105646</v>
      </c>
      <c r="F125">
        <v>2.1208590148837732</v>
      </c>
      <c r="G125">
        <v>2.5012561590989222</v>
      </c>
      <c r="H125">
        <v>0.73275246383277925</v>
      </c>
      <c r="I125">
        <v>0.1028946454143372</v>
      </c>
      <c r="J125">
        <v>0.73590236323013425</v>
      </c>
      <c r="K125">
        <v>0.85477889882884761</v>
      </c>
      <c r="L125">
        <v>2.3446480074459379</v>
      </c>
      <c r="M125">
        <v>0.88639131988809705</v>
      </c>
      <c r="N125">
        <v>0.49234774609306831</v>
      </c>
      <c r="O125">
        <v>0.65787845383125509</v>
      </c>
      <c r="P125">
        <v>0.1186048718971497</v>
      </c>
      <c r="Q125">
        <v>0.21772926967224779</v>
      </c>
      <c r="R125">
        <v>0.43148762343035668</v>
      </c>
      <c r="S125">
        <v>0.38909500736356811</v>
      </c>
      <c r="T125">
        <v>19.85510957712409</v>
      </c>
      <c r="U125">
        <v>2.6813613391853739</v>
      </c>
      <c r="V125">
        <f t="shared" si="1"/>
        <v>1.3467504478512249</v>
      </c>
    </row>
    <row r="126" spans="1:22" x14ac:dyDescent="0.2">
      <c r="A126" t="s">
        <v>25</v>
      </c>
      <c r="B126">
        <v>2.851682638833231</v>
      </c>
      <c r="C126">
        <v>1.8792451966156249</v>
      </c>
      <c r="D126">
        <v>0.72091733835685701</v>
      </c>
      <c r="E126">
        <v>0.32902219056864512</v>
      </c>
      <c r="F126">
        <v>2.1222472932518159</v>
      </c>
      <c r="G126">
        <v>2.502893438990816</v>
      </c>
      <c r="H126">
        <v>0.73323211117733633</v>
      </c>
      <c r="I126">
        <v>0.1029619985054261</v>
      </c>
      <c r="J126">
        <v>0.7373555475552227</v>
      </c>
      <c r="K126">
        <v>0.85646682831414267</v>
      </c>
      <c r="L126">
        <v>2.349277977266004</v>
      </c>
      <c r="M126">
        <v>0.88814167433226809</v>
      </c>
      <c r="N126">
        <v>0.49331998380130798</v>
      </c>
      <c r="O126">
        <v>0.65917756456209264</v>
      </c>
      <c r="P126">
        <v>0.1188390806038096</v>
      </c>
      <c r="Q126">
        <v>0.21829566104281839</v>
      </c>
      <c r="R126">
        <v>0.42741760212525642</v>
      </c>
      <c r="S126">
        <v>0.39331625915995277</v>
      </c>
      <c r="T126">
        <v>20.15395047122869</v>
      </c>
      <c r="U126">
        <v>4.0321221805381517</v>
      </c>
      <c r="V126">
        <f t="shared" si="1"/>
        <v>1.3507608413527779</v>
      </c>
    </row>
    <row r="127" spans="1:22" x14ac:dyDescent="0.2">
      <c r="A127" t="s">
        <v>25</v>
      </c>
      <c r="B127">
        <v>2.851112576978164</v>
      </c>
      <c r="C127">
        <v>1.878869528584296</v>
      </c>
      <c r="D127">
        <v>0.72077322432759683</v>
      </c>
      <c r="E127">
        <v>0.32923358252454082</v>
      </c>
      <c r="F127">
        <v>2.1236108061669769</v>
      </c>
      <c r="G127">
        <v>2.504501511499702</v>
      </c>
      <c r="H127">
        <v>0.73370320210843554</v>
      </c>
      <c r="I127">
        <v>0.10302815008690271</v>
      </c>
      <c r="J127">
        <v>0.73878824248191377</v>
      </c>
      <c r="K127">
        <v>0.85813095857514532</v>
      </c>
      <c r="L127">
        <v>2.3538426661065159</v>
      </c>
      <c r="M127">
        <v>0.88986734938173029</v>
      </c>
      <c r="N127">
        <v>0.49427851329277361</v>
      </c>
      <c r="O127">
        <v>0.66045835827913713</v>
      </c>
      <c r="P127">
        <v>0.1190699870483847</v>
      </c>
      <c r="Q127">
        <v>0.21860146674152681</v>
      </c>
      <c r="R127">
        <v>0.4231511797020443</v>
      </c>
      <c r="S127">
        <v>0.39759650327927798</v>
      </c>
      <c r="T127">
        <v>20.45320731055574</v>
      </c>
      <c r="U127">
        <v>5.3847630942964191</v>
      </c>
      <c r="V127">
        <f t="shared" si="1"/>
        <v>1.3526409137582673</v>
      </c>
    </row>
    <row r="128" spans="1:22" x14ac:dyDescent="0.2">
      <c r="A128" t="s">
        <v>25</v>
      </c>
      <c r="B128">
        <v>2.850554194108962</v>
      </c>
      <c r="C128">
        <v>1.8785015569486969</v>
      </c>
      <c r="D128">
        <v>0.72063206279497494</v>
      </c>
      <c r="E128">
        <v>0.32944120346617672</v>
      </c>
      <c r="F128">
        <v>2.1249499954193718</v>
      </c>
      <c r="G128">
        <v>2.5060808976551452</v>
      </c>
      <c r="H128">
        <v>0.73416588926366122</v>
      </c>
      <c r="I128">
        <v>0.10309312159245811</v>
      </c>
      <c r="J128">
        <v>0.74020073690366872</v>
      </c>
      <c r="K128">
        <v>0.8597716251727221</v>
      </c>
      <c r="L128">
        <v>2.3583429944068079</v>
      </c>
      <c r="M128">
        <v>0.89156869300745023</v>
      </c>
      <c r="N128">
        <v>0.49522352784860069</v>
      </c>
      <c r="O128">
        <v>0.66172109324597495</v>
      </c>
      <c r="P128">
        <v>0.1192976377916332</v>
      </c>
      <c r="Q128">
        <v>0.21880998396007539</v>
      </c>
      <c r="R128">
        <v>0.41887406168970942</v>
      </c>
      <c r="S128">
        <v>0.40191679089880977</v>
      </c>
      <c r="T128">
        <v>20.752732617386261</v>
      </c>
      <c r="U128">
        <v>6.7386174811703903</v>
      </c>
      <c r="V128">
        <f t="shared" si="1"/>
        <v>1.3538543868739712</v>
      </c>
    </row>
    <row r="129" spans="1:22" x14ac:dyDescent="0.2">
      <c r="A129" t="s">
        <v>25</v>
      </c>
      <c r="B129">
        <v>2.850007250955608</v>
      </c>
      <c r="C129">
        <v>1.8781411240310351</v>
      </c>
      <c r="D129">
        <v>0.72049379327052687</v>
      </c>
      <c r="E129">
        <v>0.32964512066455409</v>
      </c>
      <c r="F129">
        <v>2.1262652949180358</v>
      </c>
      <c r="G129">
        <v>2.5076321091920759</v>
      </c>
      <c r="H129">
        <v>0.73462032255769916</v>
      </c>
      <c r="I129">
        <v>0.1031569340734288</v>
      </c>
      <c r="J129">
        <v>0.74159331564064845</v>
      </c>
      <c r="K129">
        <v>0.86138915893644485</v>
      </c>
      <c r="L129">
        <v>2.3627798696283242</v>
      </c>
      <c r="M129">
        <v>0.89324604827412113</v>
      </c>
      <c r="N129">
        <v>0.49615521802472629</v>
      </c>
      <c r="O129">
        <v>0.66296602408476346</v>
      </c>
      <c r="P129">
        <v>0.11952207873782229</v>
      </c>
      <c r="Q129">
        <v>0.21898130765497381</v>
      </c>
      <c r="R129">
        <v>0.41463782310395081</v>
      </c>
      <c r="S129">
        <v>0.40626592228321612</v>
      </c>
      <c r="T129">
        <v>21.052474412796141</v>
      </c>
      <c r="U129">
        <v>8.0934503964230604</v>
      </c>
      <c r="V129">
        <f t="shared" si="1"/>
        <v>1.3548329152526701</v>
      </c>
    </row>
    <row r="130" spans="1:22" x14ac:dyDescent="0.2">
      <c r="A130" t="s">
        <v>25</v>
      </c>
      <c r="B130">
        <v>2.8494715131500632</v>
      </c>
      <c r="C130">
        <v>1.877788075383894</v>
      </c>
      <c r="D130">
        <v>0.72035835650502877</v>
      </c>
      <c r="E130">
        <v>0.32984540019062902</v>
      </c>
      <c r="F130">
        <v>2.1275571308315091</v>
      </c>
      <c r="G130">
        <v>2.5091556487166011</v>
      </c>
      <c r="H130">
        <v>0.73506664923091136</v>
      </c>
      <c r="I130">
        <v>0.1032196082056165</v>
      </c>
      <c r="J130">
        <v>0.74296625949714701</v>
      </c>
      <c r="K130">
        <v>0.86298388603130105</v>
      </c>
      <c r="L130">
        <v>2.3671541864376162</v>
      </c>
      <c r="M130">
        <v>0.89489975340934103</v>
      </c>
      <c r="N130">
        <v>0.49707377169031358</v>
      </c>
      <c r="O130">
        <v>0.66419340182757414</v>
      </c>
      <c r="P130">
        <v>0.11974335514398481</v>
      </c>
      <c r="Q130">
        <v>0.2191375673265735</v>
      </c>
      <c r="R130">
        <v>0.41045831692926782</v>
      </c>
      <c r="S130">
        <v>0.41063895418154323</v>
      </c>
      <c r="T130">
        <v>21.3524124718172</v>
      </c>
      <c r="U130">
        <v>9.4491704231982325</v>
      </c>
      <c r="V130">
        <f t="shared" si="1"/>
        <v>1.3557200267751721</v>
      </c>
    </row>
    <row r="131" spans="1:22" x14ac:dyDescent="0.2">
      <c r="A131" t="s">
        <v>25</v>
      </c>
      <c r="B131">
        <v>2.848946751125776</v>
      </c>
      <c r="C131">
        <v>1.877442259724017</v>
      </c>
      <c r="D131">
        <v>0.72022569446309348</v>
      </c>
      <c r="E131">
        <v>0.33004210693673269</v>
      </c>
      <c r="F131">
        <v>2.1288259217260119</v>
      </c>
      <c r="G131">
        <v>2.5106520098689509</v>
      </c>
      <c r="H131">
        <v>0.73550501389707323</v>
      </c>
      <c r="I131">
        <v>0.10328116429599241</v>
      </c>
      <c r="J131">
        <v>0.74431984531825013</v>
      </c>
      <c r="K131">
        <v>0.86455612802350557</v>
      </c>
      <c r="L131">
        <v>2.371466826886854</v>
      </c>
      <c r="M131">
        <v>0.89653014187185809</v>
      </c>
      <c r="N131">
        <v>0.49797937406565912</v>
      </c>
      <c r="O131">
        <v>0.66540347396704469</v>
      </c>
      <c r="P131">
        <v>0.1199615116290503</v>
      </c>
      <c r="Q131">
        <v>0.2192869241889554</v>
      </c>
      <c r="R131">
        <v>0.40634029019803508</v>
      </c>
      <c r="S131">
        <v>0.41503375496726069</v>
      </c>
      <c r="T131">
        <v>21.652537770473462</v>
      </c>
      <c r="U131">
        <v>10.80573677312452</v>
      </c>
      <c r="V131">
        <f t="shared" si="1"/>
        <v>1.3565663499262879</v>
      </c>
    </row>
    <row r="132" spans="1:22" x14ac:dyDescent="0.2">
      <c r="A132" t="s">
        <v>25</v>
      </c>
      <c r="B132">
        <v>2.8484327400195069</v>
      </c>
      <c r="C132">
        <v>1.877103528867607</v>
      </c>
      <c r="D132">
        <v>0.7200957502983496</v>
      </c>
      <c r="E132">
        <v>0.33023530463755763</v>
      </c>
      <c r="F132">
        <v>2.130072078700803</v>
      </c>
      <c r="G132">
        <v>2.512121677483123</v>
      </c>
      <c r="H132">
        <v>0.7359355585901397</v>
      </c>
      <c r="I132">
        <v>0.1033416222892639</v>
      </c>
      <c r="J132">
        <v>0.74565434604555125</v>
      </c>
      <c r="K132">
        <v>0.86610620194521681</v>
      </c>
      <c r="L132">
        <v>2.3757186605913532</v>
      </c>
      <c r="M132">
        <v>0.8981375424186806</v>
      </c>
      <c r="N132">
        <v>0.49887220775946922</v>
      </c>
      <c r="O132">
        <v>0.66659648450618725</v>
      </c>
      <c r="P132">
        <v>0.12017659218282579</v>
      </c>
      <c r="Q132">
        <v>0.21943240097735081</v>
      </c>
      <c r="R132">
        <v>0.40228474273718662</v>
      </c>
      <c r="S132">
        <v>0.41944931239039529</v>
      </c>
      <c r="T132">
        <v>21.952845347578862</v>
      </c>
      <c r="U132">
        <v>12.16312702164095</v>
      </c>
      <c r="V132">
        <f t="shared" ref="V132:V195" si="2">SUM(U132,-U131)</f>
        <v>1.3573902485164293</v>
      </c>
    </row>
    <row r="133" spans="1:22" x14ac:dyDescent="0.2">
      <c r="A133" t="s">
        <v>25</v>
      </c>
      <c r="B133">
        <v>2.8479292596003649</v>
      </c>
      <c r="C133">
        <v>1.8767717376835611</v>
      </c>
      <c r="D133">
        <v>0.71996846833550443</v>
      </c>
      <c r="E133">
        <v>0.33042505588450088</v>
      </c>
      <c r="F133">
        <v>2.131296005480698</v>
      </c>
      <c r="G133">
        <v>2.5135651276959901</v>
      </c>
      <c r="H133">
        <v>0.73635842279621133</v>
      </c>
      <c r="I133">
        <v>0.1034010017723633</v>
      </c>
      <c r="J133">
        <v>0.74697003075066382</v>
      </c>
      <c r="K133">
        <v>0.86763442033346294</v>
      </c>
      <c r="L133">
        <v>2.3799105448363349</v>
      </c>
      <c r="M133">
        <v>0.89972227914544212</v>
      </c>
      <c r="N133">
        <v>0.49975245279128022</v>
      </c>
      <c r="O133">
        <v>0.66777267398834872</v>
      </c>
      <c r="P133">
        <v>0.12038864017139581</v>
      </c>
      <c r="Q133">
        <v>0.21957512749515129</v>
      </c>
      <c r="R133">
        <v>0.39829135544716082</v>
      </c>
      <c r="S133">
        <v>0.42388504242136837</v>
      </c>
      <c r="T133">
        <v>22.253331749952299</v>
      </c>
      <c r="U133">
        <v>13.52132556036886</v>
      </c>
      <c r="V133">
        <f t="shared" si="2"/>
        <v>1.3581985387279101</v>
      </c>
    </row>
    <row r="134" spans="1:22" x14ac:dyDescent="0.2">
      <c r="A134" t="s">
        <v>25</v>
      </c>
      <c r="B134">
        <v>2.8474360937215151</v>
      </c>
      <c r="C134">
        <v>1.8764467437321499</v>
      </c>
      <c r="D134">
        <v>0.71984379393173015</v>
      </c>
      <c r="E134">
        <v>0.33061142227288171</v>
      </c>
      <c r="F134">
        <v>2.1324980993656442</v>
      </c>
      <c r="G134">
        <v>2.5149828290671969</v>
      </c>
      <c r="H134">
        <v>0.73677374378160987</v>
      </c>
      <c r="I134">
        <v>0.10345932202051671</v>
      </c>
      <c r="J134">
        <v>0.74826716522256387</v>
      </c>
      <c r="K134">
        <v>0.86914109191236211</v>
      </c>
      <c r="L134">
        <v>2.3840433264482601</v>
      </c>
      <c r="M134">
        <v>0.90128467219385278</v>
      </c>
      <c r="N134">
        <v>0.50062028698441474</v>
      </c>
      <c r="O134">
        <v>0.66893228002227834</v>
      </c>
      <c r="P134">
        <v>0.1205976984317849</v>
      </c>
      <c r="Q134">
        <v>0.21971554431100759</v>
      </c>
      <c r="R134">
        <v>0.39435935952092172</v>
      </c>
      <c r="S134">
        <v>0.42834052496164732</v>
      </c>
      <c r="T134">
        <v>22.55399408660622</v>
      </c>
      <c r="U134">
        <v>14.88031932204461</v>
      </c>
      <c r="V134">
        <f t="shared" si="2"/>
        <v>1.3589937616757499</v>
      </c>
    </row>
    <row r="135" spans="1:22" x14ac:dyDescent="0.2">
      <c r="A135" t="s">
        <v>25</v>
      </c>
      <c r="B135">
        <v>2.846953030467108</v>
      </c>
      <c r="C135">
        <v>1.8761284073618461</v>
      </c>
      <c r="D135">
        <v>0.71972167351381189</v>
      </c>
      <c r="E135">
        <v>0.33079446435702292</v>
      </c>
      <c r="F135">
        <v>2.133678750940994</v>
      </c>
      <c r="G135">
        <v>2.5163752422374599</v>
      </c>
      <c r="H135">
        <v>0.73718165649277756</v>
      </c>
      <c r="I135">
        <v>0.10351660198318791</v>
      </c>
      <c r="J135">
        <v>0.74954601176175473</v>
      </c>
      <c r="K135">
        <v>0.87062652135403751</v>
      </c>
      <c r="L135">
        <v>2.3881178411390152</v>
      </c>
      <c r="M135">
        <v>0.90282503750377241</v>
      </c>
      <c r="N135">
        <v>0.50147588582826919</v>
      </c>
      <c r="O135">
        <v>0.67007553709811829</v>
      </c>
      <c r="P135">
        <v>0.12080380923878251</v>
      </c>
      <c r="Q135">
        <v>0.21985382349307389</v>
      </c>
      <c r="R135">
        <v>0.39048782059659592</v>
      </c>
      <c r="S135">
        <v>0.43281540662804241</v>
      </c>
      <c r="T135">
        <v>22.854829707441262</v>
      </c>
      <c r="U135">
        <v>16.240096328218989</v>
      </c>
      <c r="V135">
        <f t="shared" si="2"/>
        <v>1.3597770061743795</v>
      </c>
    </row>
    <row r="136" spans="1:22" x14ac:dyDescent="0.2">
      <c r="A136" t="s">
        <v>25</v>
      </c>
      <c r="B136">
        <v>2.8464798636399689</v>
      </c>
      <c r="C136">
        <v>1.875816592689697</v>
      </c>
      <c r="D136">
        <v>0.71960205495423757</v>
      </c>
      <c r="E136">
        <v>0.33097424121717489</v>
      </c>
      <c r="F136">
        <v>2.134838341284087</v>
      </c>
      <c r="G136">
        <v>2.5177428166341258</v>
      </c>
      <c r="H136">
        <v>0.73758229259115826</v>
      </c>
      <c r="I136">
        <v>0.1035728601485545</v>
      </c>
      <c r="J136">
        <v>0.75080682726233328</v>
      </c>
      <c r="K136">
        <v>0.87209100705086362</v>
      </c>
      <c r="L136">
        <v>2.3921349073952132</v>
      </c>
      <c r="M136">
        <v>0.90434368450306701</v>
      </c>
      <c r="N136">
        <v>0.50231942119514095</v>
      </c>
      <c r="O136">
        <v>0.6712026748728176</v>
      </c>
      <c r="P136">
        <v>0.12100701399583159</v>
      </c>
      <c r="Q136">
        <v>0.21999005246159631</v>
      </c>
      <c r="R136">
        <v>0.38667574595402809</v>
      </c>
      <c r="S136">
        <v>0.43730935438252638</v>
      </c>
      <c r="T136">
        <v>23.155836086414642</v>
      </c>
      <c r="U136">
        <v>17.600645161178669</v>
      </c>
      <c r="V136">
        <f t="shared" si="2"/>
        <v>1.3605488329596795</v>
      </c>
    </row>
    <row r="137" spans="1:22" x14ac:dyDescent="0.2">
      <c r="A137" t="s">
        <v>25</v>
      </c>
      <c r="B137">
        <v>2.8460163912461369</v>
      </c>
      <c r="C137">
        <v>1.875511166602652</v>
      </c>
      <c r="D137">
        <v>0.71948488718808667</v>
      </c>
      <c r="E137">
        <v>0.33115081088402643</v>
      </c>
      <c r="F137">
        <v>2.1359772447024201</v>
      </c>
      <c r="G137">
        <v>2.5190859937004619</v>
      </c>
      <c r="H137">
        <v>0.73797578139922848</v>
      </c>
      <c r="I137">
        <v>0.10362811467635109</v>
      </c>
      <c r="J137">
        <v>0.75204986500486093</v>
      </c>
      <c r="K137">
        <v>0.87353484319795338</v>
      </c>
      <c r="L137">
        <v>2.3960953321904319</v>
      </c>
      <c r="M137">
        <v>0.90584091826711366</v>
      </c>
      <c r="N137">
        <v>0.50315106253972874</v>
      </c>
      <c r="O137">
        <v>0.67231391977291355</v>
      </c>
      <c r="P137">
        <v>0.1212073535239841</v>
      </c>
      <c r="Q137">
        <v>0.22012428117611629</v>
      </c>
      <c r="R137">
        <v>0.38292214437207639</v>
      </c>
      <c r="S137">
        <v>0.44182205127226171</v>
      </c>
      <c r="T137">
        <v>23.457010759201001</v>
      </c>
      <c r="U137">
        <v>18.961954682173019</v>
      </c>
      <c r="V137">
        <f t="shared" si="2"/>
        <v>1.3613095209943502</v>
      </c>
    </row>
    <row r="138" spans="1:22" x14ac:dyDescent="0.2">
      <c r="A138" t="s">
        <v>25</v>
      </c>
      <c r="B138">
        <v>2.845562414067079</v>
      </c>
      <c r="C138">
        <v>1.875211997816653</v>
      </c>
      <c r="D138">
        <v>0.71937011985207777</v>
      </c>
      <c r="E138">
        <v>0.3313242307451631</v>
      </c>
      <c r="F138">
        <v>2.1370958313553672</v>
      </c>
      <c r="G138">
        <v>2.5204052099876049</v>
      </c>
      <c r="H138">
        <v>0.73836225080629658</v>
      </c>
      <c r="I138">
        <v>0.10368238352506411</v>
      </c>
      <c r="J138">
        <v>0.75327537641357045</v>
      </c>
      <c r="K138">
        <v>0.87495832183422351</v>
      </c>
      <c r="L138">
        <v>2.3999999165838299</v>
      </c>
      <c r="M138">
        <v>0.90731704163534954</v>
      </c>
      <c r="N138">
        <v>0.50397097807477476</v>
      </c>
      <c r="O138">
        <v>0.67340949656543181</v>
      </c>
      <c r="P138">
        <v>0.12140486834510859</v>
      </c>
      <c r="Q138">
        <v>0.2202565459904044</v>
      </c>
      <c r="R138">
        <v>0.37922602995081611</v>
      </c>
      <c r="S138">
        <v>0.4463531875017776</v>
      </c>
      <c r="T138">
        <v>23.758351289298659</v>
      </c>
      <c r="U138">
        <v>20.32401387821443</v>
      </c>
      <c r="V138">
        <f t="shared" si="2"/>
        <v>1.362059196041411</v>
      </c>
    </row>
    <row r="139" spans="1:22" x14ac:dyDescent="0.2">
      <c r="A139" t="s">
        <v>25</v>
      </c>
      <c r="B139">
        <v>2.8451177376509018</v>
      </c>
      <c r="C139">
        <v>1.874918958188831</v>
      </c>
      <c r="D139">
        <v>0.71925770378795661</v>
      </c>
      <c r="E139">
        <v>0.33149455696711339</v>
      </c>
      <c r="F139">
        <v>2.1381944635262822</v>
      </c>
      <c r="G139">
        <v>2.5217008927580311</v>
      </c>
      <c r="H139">
        <v>0.73874182598052307</v>
      </c>
      <c r="I139">
        <v>0.1037356842710702</v>
      </c>
      <c r="J139">
        <v>0.75448360850358598</v>
      </c>
      <c r="K139">
        <v>0.8763617298772417</v>
      </c>
      <c r="L139">
        <v>2.4038494475867642</v>
      </c>
      <c r="M139">
        <v>0.90877235213645891</v>
      </c>
      <c r="N139">
        <v>0.50477933306315315</v>
      </c>
      <c r="O139">
        <v>0.67448962607576479</v>
      </c>
      <c r="P139">
        <v>0.1215995982704608</v>
      </c>
      <c r="Q139">
        <v>0.2203868781619541</v>
      </c>
      <c r="R139">
        <v>0.37558641717711272</v>
      </c>
      <c r="S139">
        <v>0.45090245629042258</v>
      </c>
      <c r="T139">
        <v>24.059855291154619</v>
      </c>
      <c r="U139">
        <v>21.68681196660339</v>
      </c>
      <c r="V139">
        <f t="shared" si="2"/>
        <v>1.3627980883889599</v>
      </c>
    </row>
    <row r="140" spans="1:22" x14ac:dyDescent="0.2">
      <c r="A140" t="s">
        <v>25</v>
      </c>
      <c r="B140">
        <v>2.8446821714535679</v>
      </c>
      <c r="C140">
        <v>1.8746319221515799</v>
      </c>
      <c r="D140">
        <v>0.7191475908253907</v>
      </c>
      <c r="E140">
        <v>0.33166184473635019</v>
      </c>
      <c r="F140">
        <v>2.1392734971770011</v>
      </c>
      <c r="G140">
        <v>2.5229734618188671</v>
      </c>
      <c r="H140">
        <v>0.73911462990599575</v>
      </c>
      <c r="I140">
        <v>0.1037880341840544</v>
      </c>
      <c r="J140">
        <v>0.75567480490329808</v>
      </c>
      <c r="K140">
        <v>0.87774535031075362</v>
      </c>
      <c r="L140">
        <v>2.4076447014201721</v>
      </c>
      <c r="M140">
        <v>0.91020714321981988</v>
      </c>
      <c r="N140">
        <v>0.50557629050187947</v>
      </c>
      <c r="O140">
        <v>0.67555452610164901</v>
      </c>
      <c r="P140">
        <v>0.12179158256545899</v>
      </c>
      <c r="Q140">
        <v>0.22051530685441101</v>
      </c>
      <c r="R140">
        <v>0.37200233447242348</v>
      </c>
      <c r="S140">
        <v>0.45546955585924559</v>
      </c>
      <c r="T140">
        <v>24.361520414114342</v>
      </c>
      <c r="U140">
        <v>23.050338322381311</v>
      </c>
      <c r="V140">
        <f t="shared" si="2"/>
        <v>1.3635263557779211</v>
      </c>
    </row>
    <row r="141" spans="1:22" x14ac:dyDescent="0.2">
      <c r="A141" t="s">
        <v>25</v>
      </c>
      <c r="B141">
        <v>2.8442555288301339</v>
      </c>
      <c r="C141">
        <v>1.874350766706776</v>
      </c>
      <c r="D141">
        <v>0.71903973377975461</v>
      </c>
      <c r="E141">
        <v>0.33182614825621859</v>
      </c>
      <c r="F141">
        <v>2.1403332819280219</v>
      </c>
      <c r="G141">
        <v>2.5242233294985241</v>
      </c>
      <c r="H141">
        <v>0.73948078337588385</v>
      </c>
      <c r="I141">
        <v>0.103839450226048</v>
      </c>
      <c r="J141">
        <v>0.75684920581195925</v>
      </c>
      <c r="K141">
        <v>0.87910946213542895</v>
      </c>
      <c r="L141">
        <v>2.4113864433794561</v>
      </c>
      <c r="M141">
        <v>0.91162170420442745</v>
      </c>
      <c r="N141">
        <v>0.50636201109374024</v>
      </c>
      <c r="O141">
        <v>0.67660441137525607</v>
      </c>
      <c r="P141">
        <v>0.12198085994284941</v>
      </c>
      <c r="Q141">
        <v>0.2206418602025548</v>
      </c>
      <c r="R141">
        <v>0.36847282207918308</v>
      </c>
      <c r="S141">
        <v>0.46005418848419111</v>
      </c>
      <c r="T141">
        <v>24.66334434272531</v>
      </c>
      <c r="U141">
        <v>24.41458247970289</v>
      </c>
      <c r="V141">
        <f t="shared" si="2"/>
        <v>1.3642441573215791</v>
      </c>
    </row>
    <row r="142" spans="1:22" x14ac:dyDescent="0.2">
      <c r="A142" t="s">
        <v>25</v>
      </c>
      <c r="B142">
        <v>2.8438376269627241</v>
      </c>
      <c r="C142">
        <v>1.874075371378316</v>
      </c>
      <c r="D142">
        <v>0.71893408643392276</v>
      </c>
      <c r="E142">
        <v>0.33198752076219118</v>
      </c>
      <c r="F142">
        <v>2.141374161156909</v>
      </c>
      <c r="G142">
        <v>2.5254509007627428</v>
      </c>
      <c r="H142">
        <v>0.73984040502643511</v>
      </c>
      <c r="I142">
        <v>0.10388994905620311</v>
      </c>
      <c r="J142">
        <v>0.75800704803790853</v>
      </c>
      <c r="K142">
        <v>0.8804543404132622</v>
      </c>
      <c r="L142">
        <v>2.4150754279562849</v>
      </c>
      <c r="M142">
        <v>0.91301632032493618</v>
      </c>
      <c r="N142">
        <v>0.5071366532728675</v>
      </c>
      <c r="O142">
        <v>0.67763949359736564</v>
      </c>
      <c r="P142">
        <v>0.1221674685688675</v>
      </c>
      <c r="Q142">
        <v>0.22076656570959241</v>
      </c>
      <c r="R142">
        <v>0.36499693260616678</v>
      </c>
      <c r="S142">
        <v>0.46465606046547431</v>
      </c>
      <c r="T142">
        <v>24.96532479592323</v>
      </c>
      <c r="U142">
        <v>25.77953412815749</v>
      </c>
      <c r="V142">
        <f t="shared" si="2"/>
        <v>1.3649516484545998</v>
      </c>
    </row>
    <row r="143" spans="1:22" x14ac:dyDescent="0.2">
      <c r="A143" t="s">
        <v>25</v>
      </c>
      <c r="B143">
        <v>2.8434282867837939</v>
      </c>
      <c r="C143">
        <v>1.873805618161545</v>
      </c>
      <c r="D143">
        <v>0.71883060351886841</v>
      </c>
      <c r="E143">
        <v>0.33214601453863563</v>
      </c>
      <c r="F143">
        <v>2.1423964721064381</v>
      </c>
      <c r="G143">
        <v>2.5266565733421449</v>
      </c>
      <c r="H143">
        <v>0.74019361137434125</v>
      </c>
      <c r="I143">
        <v>0.103939547036039</v>
      </c>
      <c r="J143">
        <v>0.75914856504408257</v>
      </c>
      <c r="K143">
        <v>0.88178025632043366</v>
      </c>
      <c r="L143">
        <v>2.4187123989835881</v>
      </c>
      <c r="M143">
        <v>0.91439127278647736</v>
      </c>
      <c r="N143">
        <v>0.50790037323518666</v>
      </c>
      <c r="O143">
        <v>0.67865998147805073</v>
      </c>
      <c r="P143">
        <v>0.1223514460705722</v>
      </c>
      <c r="Q143">
        <v>0.22088945039658181</v>
      </c>
      <c r="R143">
        <v>0.36157373129674131</v>
      </c>
      <c r="S143">
        <v>0.46927488212542401</v>
      </c>
      <c r="T143">
        <v>25.26745952635973</v>
      </c>
      <c r="U143">
        <v>27.145183109730471</v>
      </c>
      <c r="V143">
        <f t="shared" si="2"/>
        <v>1.3656489815729813</v>
      </c>
    </row>
    <row r="144" spans="1:22" x14ac:dyDescent="0.2">
      <c r="A144" t="s">
        <v>25</v>
      </c>
      <c r="B144">
        <v>2.843027332880586</v>
      </c>
      <c r="C144">
        <v>1.873541391460297</v>
      </c>
      <c r="D144">
        <v>0.71872924068951005</v>
      </c>
      <c r="E144">
        <v>0.33230168094126478</v>
      </c>
      <c r="F144">
        <v>2.143400546029413</v>
      </c>
      <c r="G144">
        <v>2.5278407379030172</v>
      </c>
      <c r="H144">
        <v>0.74054051686677014</v>
      </c>
      <c r="I144">
        <v>0.1039882602364683</v>
      </c>
      <c r="J144">
        <v>0.76027398701980764</v>
      </c>
      <c r="K144">
        <v>0.8830874772306988</v>
      </c>
      <c r="L144">
        <v>2.4222980898642872</v>
      </c>
      <c r="M144">
        <v>0.91574683885113217</v>
      </c>
      <c r="N144">
        <v>0.50865332498644855</v>
      </c>
      <c r="O144">
        <v>0.67966608080085755</v>
      </c>
      <c r="P144">
        <v>0.12253282954741709</v>
      </c>
      <c r="Q144">
        <v>0.22101054086374339</v>
      </c>
      <c r="R144">
        <v>0.35820229617464883</v>
      </c>
      <c r="S144">
        <v>0.4739103678058848</v>
      </c>
      <c r="T144">
        <v>25.569746319537028</v>
      </c>
      <c r="U144">
        <v>28.511519414891879</v>
      </c>
      <c r="V144">
        <f t="shared" si="2"/>
        <v>1.3663363051614077</v>
      </c>
    </row>
    <row r="145" spans="1:22" x14ac:dyDescent="0.2">
      <c r="A145" t="s">
        <v>25</v>
      </c>
      <c r="B145">
        <v>2.8426345934246111</v>
      </c>
      <c r="C145">
        <v>1.8732825780404181</v>
      </c>
      <c r="D145">
        <v>0.71862995450688438</v>
      </c>
      <c r="E145">
        <v>0.33245457041246251</v>
      </c>
      <c r="F145">
        <v>2.1443867082875121</v>
      </c>
      <c r="G145">
        <v>2.5290037781638879</v>
      </c>
      <c r="H145">
        <v>0.74088123391551763</v>
      </c>
      <c r="I145">
        <v>0.1040361044425923</v>
      </c>
      <c r="J145">
        <v>0.76138354092160998</v>
      </c>
      <c r="K145">
        <v>0.88437626676279235</v>
      </c>
      <c r="L145">
        <v>2.4258332237013298</v>
      </c>
      <c r="M145">
        <v>0.91708329188708759</v>
      </c>
      <c r="N145">
        <v>0.5093956603695331</v>
      </c>
      <c r="O145">
        <v>0.68065799445928932</v>
      </c>
      <c r="P145">
        <v>0.1227116555778278</v>
      </c>
      <c r="Q145">
        <v>0.22112986331478821</v>
      </c>
      <c r="R145">
        <v>0.35488171826087223</v>
      </c>
      <c r="S145">
        <v>0.47856223590419439</v>
      </c>
      <c r="T145">
        <v>25.87218299327499</v>
      </c>
      <c r="U145">
        <v>29.878533180187461</v>
      </c>
      <c r="V145">
        <f t="shared" si="2"/>
        <v>1.3670137652955816</v>
      </c>
    </row>
    <row r="146" spans="1:22" x14ac:dyDescent="0.2">
      <c r="A146" t="s">
        <v>25</v>
      </c>
      <c r="B146">
        <v>2.842249900124588</v>
      </c>
      <c r="C146">
        <v>1.873029066998763</v>
      </c>
      <c r="D146">
        <v>0.71853270242624978</v>
      </c>
      <c r="E146">
        <v>0.33260473248980998</v>
      </c>
      <c r="F146">
        <v>2.1453552784062908</v>
      </c>
      <c r="G146">
        <v>2.5301460709603969</v>
      </c>
      <c r="H146">
        <v>0.74121587291601188</v>
      </c>
      <c r="I146">
        <v>0.1040830951563697</v>
      </c>
      <c r="J146">
        <v>0.7624774504837164</v>
      </c>
      <c r="K146">
        <v>0.88564688479262343</v>
      </c>
      <c r="L146">
        <v>2.4293185133311401</v>
      </c>
      <c r="M146">
        <v>0.91840090138128405</v>
      </c>
      <c r="N146">
        <v>0.51012752907147429</v>
      </c>
      <c r="O146">
        <v>0.68163592246619331</v>
      </c>
      <c r="P146">
        <v>0.1228879602208937</v>
      </c>
      <c r="Q146">
        <v>0.22124744356551121</v>
      </c>
      <c r="R146">
        <v>0.35161110179684862</v>
      </c>
      <c r="S146">
        <v>0.48323020892290369</v>
      </c>
      <c r="T146">
        <v>26.174767397505811</v>
      </c>
      <c r="U146">
        <v>31.246214687310761</v>
      </c>
      <c r="V146">
        <f t="shared" si="2"/>
        <v>1.3676815071233008</v>
      </c>
    </row>
    <row r="147" spans="1:22" x14ac:dyDescent="0.2">
      <c r="A147" t="s">
        <v>25</v>
      </c>
      <c r="B147">
        <v>2.8418730881404528</v>
      </c>
      <c r="C147">
        <v>1.8727807497065201</v>
      </c>
      <c r="D147">
        <v>0.71843744277534605</v>
      </c>
      <c r="E147">
        <v>0.33275221582618358</v>
      </c>
      <c r="F147">
        <v>2.1463065702048092</v>
      </c>
      <c r="G147">
        <v>2.531267986398174</v>
      </c>
      <c r="H147">
        <v>0.74154454229209787</v>
      </c>
      <c r="I147">
        <v>0.1041292476029054</v>
      </c>
      <c r="J147">
        <v>0.76355593628118734</v>
      </c>
      <c r="K147">
        <v>0.88689958752660913</v>
      </c>
      <c r="L147">
        <v>2.4327546615247662</v>
      </c>
      <c r="M147">
        <v>0.91969993301546005</v>
      </c>
      <c r="N147">
        <v>0.51084907866569962</v>
      </c>
      <c r="O147">
        <v>0.68260006201020151</v>
      </c>
      <c r="P147">
        <v>0.1230617790265441</v>
      </c>
      <c r="Q147">
        <v>0.22136330705397181</v>
      </c>
      <c r="R147">
        <v>0.34838956433841428</v>
      </c>
      <c r="S147">
        <v>0.48791401347637881</v>
      </c>
      <c r="T147">
        <v>26.477497413545429</v>
      </c>
      <c r="U147">
        <v>32.614554359809823</v>
      </c>
      <c r="V147">
        <f t="shared" si="2"/>
        <v>1.3683396724990615</v>
      </c>
    </row>
    <row r="148" spans="1:22" x14ac:dyDescent="0.2">
      <c r="A148" t="s">
        <v>25</v>
      </c>
      <c r="B148">
        <v>2.8415039960212711</v>
      </c>
      <c r="C148">
        <v>1.872537519768295</v>
      </c>
      <c r="D148">
        <v>0.71834413473869918</v>
      </c>
      <c r="E148">
        <v>0.33289706820296572</v>
      </c>
      <c r="F148">
        <v>2.147240891880851</v>
      </c>
      <c r="G148">
        <v>2.532369887953335</v>
      </c>
      <c r="H148">
        <v>0.74186734852548109</v>
      </c>
      <c r="I148">
        <v>0.1041745767345848</v>
      </c>
      <c r="J148">
        <v>0.76461921576263281</v>
      </c>
      <c r="K148">
        <v>0.88813462753967265</v>
      </c>
      <c r="L148">
        <v>2.43614236109212</v>
      </c>
      <c r="M148">
        <v>0.92098064870555718</v>
      </c>
      <c r="N148">
        <v>0.51156045463391753</v>
      </c>
      <c r="O148">
        <v>0.68355060748497565</v>
      </c>
      <c r="P148">
        <v>0.12323314704082</v>
      </c>
      <c r="Q148">
        <v>0.22147747884551369</v>
      </c>
      <c r="R148">
        <v>0.34521623685651248</v>
      </c>
      <c r="S148">
        <v>0.49261338030704732</v>
      </c>
      <c r="T148">
        <v>26.78037095368769</v>
      </c>
      <c r="U148">
        <v>33.98354276125287</v>
      </c>
      <c r="V148">
        <f t="shared" si="2"/>
        <v>1.3689884014430476</v>
      </c>
    </row>
    <row r="149" spans="1:22" x14ac:dyDescent="0.2">
      <c r="A149" t="s">
        <v>25</v>
      </c>
      <c r="B149">
        <v>2.841142465631151</v>
      </c>
      <c r="C149">
        <v>1.8722992729732919</v>
      </c>
      <c r="D149">
        <v>0.71825273833889203</v>
      </c>
      <c r="E149">
        <v>0.33303933654693962</v>
      </c>
      <c r="F149">
        <v>2.148158546119892</v>
      </c>
      <c r="G149">
        <v>2.533452132601008</v>
      </c>
      <c r="H149">
        <v>0.74218439619337673</v>
      </c>
      <c r="I149">
        <v>0.104219097236361</v>
      </c>
      <c r="J149">
        <v>0.76566750330025057</v>
      </c>
      <c r="K149">
        <v>0.88935225383336713</v>
      </c>
      <c r="L149">
        <v>2.439482295041397</v>
      </c>
      <c r="M149">
        <v>0.92224330666199106</v>
      </c>
      <c r="N149">
        <v>0.51226180039959524</v>
      </c>
      <c r="O149">
        <v>0.68448775053394129</v>
      </c>
      <c r="P149">
        <v>0.1234020988139395</v>
      </c>
      <c r="Q149">
        <v>0.2215899836391779</v>
      </c>
      <c r="R149">
        <v>0.34209026375613177</v>
      </c>
      <c r="S149">
        <v>0.49732804427731109</v>
      </c>
      <c r="T149">
        <v>27.083385960636249</v>
      </c>
      <c r="U149">
        <v>35.353170592660341</v>
      </c>
      <c r="V149">
        <f t="shared" si="2"/>
        <v>1.3696278314074704</v>
      </c>
    </row>
    <row r="150" spans="1:22" x14ac:dyDescent="0.2">
      <c r="A150" t="s">
        <v>25</v>
      </c>
      <c r="B150">
        <v>2.8407883420022668</v>
      </c>
      <c r="C150">
        <v>1.87206590719846</v>
      </c>
      <c r="D150">
        <v>0.71816321439940867</v>
      </c>
      <c r="E150">
        <v>0.33317906696912952</v>
      </c>
      <c r="F150">
        <v>2.1490598303456299</v>
      </c>
      <c r="G150">
        <v>2.5345150711107851</v>
      </c>
      <c r="H150">
        <v>0.74249578805506544</v>
      </c>
      <c r="I150">
        <v>0.10426282353790869</v>
      </c>
      <c r="J150">
        <v>0.76670101034184457</v>
      </c>
      <c r="K150">
        <v>0.89055271201244923</v>
      </c>
      <c r="L150">
        <v>2.442775137063427</v>
      </c>
      <c r="M150">
        <v>0.92348816157275815</v>
      </c>
      <c r="N150">
        <v>0.51295325742966447</v>
      </c>
      <c r="O150">
        <v>0.68541168018618925</v>
      </c>
      <c r="P150">
        <v>0.1235686684247979</v>
      </c>
      <c r="Q150">
        <v>0.22170084578562291</v>
      </c>
      <c r="R150">
        <v>0.33901080253117277</v>
      </c>
      <c r="S150">
        <v>0.50205774424620297</v>
      </c>
      <c r="T150">
        <v>27.386540405949219</v>
      </c>
      <c r="U150">
        <v>36.723428685474978</v>
      </c>
      <c r="V150">
        <f t="shared" si="2"/>
        <v>1.3702580928146375</v>
      </c>
    </row>
    <row r="151" spans="1:22" x14ac:dyDescent="0.2">
      <c r="A151" t="s">
        <v>25</v>
      </c>
      <c r="B151">
        <v>2.8404414733803929</v>
      </c>
      <c r="C151">
        <v>1.871837322438489</v>
      </c>
      <c r="D151">
        <v>0.71807552455614387</v>
      </c>
      <c r="E151">
        <v>0.33331630474649288</v>
      </c>
      <c r="F151">
        <v>2.149945036601896</v>
      </c>
      <c r="G151">
        <v>2.535559047907459</v>
      </c>
      <c r="H151">
        <v>0.74280162501109437</v>
      </c>
      <c r="I151">
        <v>0.1043057698078954</v>
      </c>
      <c r="J151">
        <v>0.76771994530138465</v>
      </c>
      <c r="K151">
        <v>0.89173624415776154</v>
      </c>
      <c r="L151">
        <v>2.4460215511829801</v>
      </c>
      <c r="M151">
        <v>0.92471546447161368</v>
      </c>
      <c r="N151">
        <v>0.5136349651613028</v>
      </c>
      <c r="O151">
        <v>0.68632258275863722</v>
      </c>
      <c r="P151">
        <v>0.1237328894633299</v>
      </c>
      <c r="Q151">
        <v>0.2218100892748508</v>
      </c>
      <c r="R151">
        <v>0.3359770243230974</v>
      </c>
      <c r="S151">
        <v>0.50680222323449398</v>
      </c>
      <c r="T151">
        <v>27.689832291027319</v>
      </c>
      <c r="U151">
        <v>38.094308006027958</v>
      </c>
      <c r="V151">
        <f t="shared" si="2"/>
        <v>1.3708793205529801</v>
      </c>
    </row>
    <row r="152" spans="1:22" x14ac:dyDescent="0.2">
      <c r="A152" t="s">
        <v>25</v>
      </c>
      <c r="B152">
        <v>2.8401017111752989</v>
      </c>
      <c r="C152">
        <v>1.8716134207731281</v>
      </c>
      <c r="D152">
        <v>0.71798963124486337</v>
      </c>
      <c r="E152">
        <v>0.33345109433180953</v>
      </c>
      <c r="F152">
        <v>2.150814451616434</v>
      </c>
      <c r="G152">
        <v>2.5365844011462482</v>
      </c>
      <c r="H152">
        <v>0.74310200612531496</v>
      </c>
      <c r="I152">
        <v>0.104347949957076</v>
      </c>
      <c r="J152">
        <v>0.76872451357785843</v>
      </c>
      <c r="K152">
        <v>0.89290308884812719</v>
      </c>
      <c r="L152">
        <v>2.449222191818837</v>
      </c>
      <c r="M152">
        <v>0.92592546276077914</v>
      </c>
      <c r="N152">
        <v>0.51430706101454571</v>
      </c>
      <c r="O152">
        <v>0.68722064187288401</v>
      </c>
      <c r="P152">
        <v>0.12389479503354731</v>
      </c>
      <c r="Q152">
        <v>0.22191773773869561</v>
      </c>
      <c r="R152">
        <v>0.33298811406915901</v>
      </c>
      <c r="S152">
        <v>0.5115612284565223</v>
      </c>
      <c r="T152">
        <v>27.993259646844258</v>
      </c>
      <c r="U152">
        <v>39.465799654320541</v>
      </c>
      <c r="V152">
        <f t="shared" si="2"/>
        <v>1.371491648292583</v>
      </c>
    </row>
    <row r="153" spans="1:22" x14ac:dyDescent="0.2">
      <c r="A153" t="s">
        <v>25</v>
      </c>
      <c r="B153">
        <v>2.8397689097981811</v>
      </c>
      <c r="C153">
        <v>1.8713941062600541</v>
      </c>
      <c r="D153">
        <v>0.71790549766010658</v>
      </c>
      <c r="E153">
        <v>0.33358347939764837</v>
      </c>
      <c r="F153">
        <v>2.151668357084505</v>
      </c>
      <c r="G153">
        <v>2.5375914630472578</v>
      </c>
      <c r="H153">
        <v>0.7433970287228655</v>
      </c>
      <c r="I153">
        <v>0.1043893776520515</v>
      </c>
      <c r="J153">
        <v>0.76971491773315759</v>
      </c>
      <c r="K153">
        <v>0.8940534813669746</v>
      </c>
      <c r="L153">
        <v>2.4523777043505479</v>
      </c>
      <c r="M153">
        <v>0.92711840042520621</v>
      </c>
      <c r="N153">
        <v>0.51496968051129832</v>
      </c>
      <c r="O153">
        <v>0.68810603861423469</v>
      </c>
      <c r="P153">
        <v>0.1240544177822093</v>
      </c>
      <c r="Q153">
        <v>0.22202381447158079</v>
      </c>
      <c r="R153">
        <v>0.33004326989722887</v>
      </c>
      <c r="S153">
        <v>0.51633451112576234</v>
      </c>
      <c r="T153">
        <v>28.29682053218529</v>
      </c>
      <c r="U153">
        <v>40.837894856061993</v>
      </c>
      <c r="V153">
        <f t="shared" si="2"/>
        <v>1.3720952017414518</v>
      </c>
    </row>
    <row r="154" spans="1:22" x14ac:dyDescent="0.2">
      <c r="A154" t="s">
        <v>26</v>
      </c>
      <c r="B154">
        <v>2.899139654070376</v>
      </c>
      <c r="C154">
        <v>1.9105191422909451</v>
      </c>
      <c r="D154">
        <v>0.73291467096506047</v>
      </c>
      <c r="E154">
        <v>0.33981542244173191</v>
      </c>
      <c r="F154">
        <v>2.1918654156298509</v>
      </c>
      <c r="G154">
        <v>2.5849982635741271</v>
      </c>
      <c r="H154">
        <v>0.75728503046236195</v>
      </c>
      <c r="I154">
        <v>0.1063395601284427</v>
      </c>
      <c r="J154">
        <v>0.7818151280377631</v>
      </c>
      <c r="K154">
        <v>0.90810834102847793</v>
      </c>
      <c r="L154">
        <v>2.4909300115558688</v>
      </c>
      <c r="M154">
        <v>0.94169305314916907</v>
      </c>
      <c r="N154">
        <v>0.52306519911321581</v>
      </c>
      <c r="O154">
        <v>0.69892332640127963</v>
      </c>
      <c r="P154">
        <v>0.12600460025860061</v>
      </c>
      <c r="Q154">
        <v>0.22202381447158079</v>
      </c>
      <c r="R154">
        <v>0.33004326989722887</v>
      </c>
      <c r="S154">
        <v>0.51633451112576234</v>
      </c>
      <c r="T154">
        <v>28.29682053218529</v>
      </c>
      <c r="U154">
        <v>0</v>
      </c>
      <c r="V154">
        <v>1.37</v>
      </c>
    </row>
    <row r="155" spans="1:22" x14ac:dyDescent="0.2">
      <c r="A155" t="s">
        <v>26</v>
      </c>
      <c r="B155">
        <v>2.8985048009026779</v>
      </c>
      <c r="C155">
        <v>1.910100777095006</v>
      </c>
      <c r="D155">
        <v>0.7327541774200661</v>
      </c>
      <c r="E155">
        <v>0.33992965668929398</v>
      </c>
      <c r="F155">
        <v>2.1926022453320249</v>
      </c>
      <c r="G155">
        <v>2.585867251006972</v>
      </c>
      <c r="H155">
        <v>0.75753960362158856</v>
      </c>
      <c r="I155">
        <v>0.10637530782803239</v>
      </c>
      <c r="J155">
        <v>0.78280650806736096</v>
      </c>
      <c r="K155">
        <v>0.909259867062857</v>
      </c>
      <c r="L155">
        <v>2.4940886333067431</v>
      </c>
      <c r="M155">
        <v>0.94288716625010904</v>
      </c>
      <c r="N155">
        <v>0.52372847150841717</v>
      </c>
      <c r="O155">
        <v>0.69980959555004008</v>
      </c>
      <c r="P155">
        <v>0.12616438028824431</v>
      </c>
      <c r="Q155">
        <v>0.22473927473143451</v>
      </c>
      <c r="R155">
        <v>0.33226485530997463</v>
      </c>
      <c r="S155">
        <v>0.5214615254208258</v>
      </c>
      <c r="T155">
        <v>28.603300393509169</v>
      </c>
      <c r="U155">
        <v>1.385288973183934</v>
      </c>
      <c r="V155">
        <f t="shared" si="2"/>
        <v>1.385288973183934</v>
      </c>
    </row>
    <row r="156" spans="1:22" x14ac:dyDescent="0.2">
      <c r="A156" t="s">
        <v>26</v>
      </c>
      <c r="B156">
        <v>2.897882954114877</v>
      </c>
      <c r="C156">
        <v>1.9096909830411051</v>
      </c>
      <c r="D156">
        <v>0.73259697194249196</v>
      </c>
      <c r="E156">
        <v>0.34004185311584412</v>
      </c>
      <c r="F156">
        <v>2.1933259307532018</v>
      </c>
      <c r="G156">
        <v>2.5867207366013778</v>
      </c>
      <c r="H156">
        <v>0.75778963545854083</v>
      </c>
      <c r="I156">
        <v>0.1064104178255763</v>
      </c>
      <c r="J156">
        <v>0.78378390998027325</v>
      </c>
      <c r="K156">
        <v>0.91039515697708595</v>
      </c>
      <c r="L156">
        <v>2.497202719579716</v>
      </c>
      <c r="M156">
        <v>0.94406444276794066</v>
      </c>
      <c r="N156">
        <v>0.5243823919914784</v>
      </c>
      <c r="O156">
        <v>0.70068336860930325</v>
      </c>
      <c r="P156">
        <v>0.1263219074745468</v>
      </c>
      <c r="Q156">
        <v>0.22579582814088869</v>
      </c>
      <c r="R156">
        <v>0.33003512483207548</v>
      </c>
      <c r="S156">
        <v>0.52614155380471617</v>
      </c>
      <c r="T156">
        <v>28.912012832112861</v>
      </c>
      <c r="U156">
        <v>2.7806691956726541</v>
      </c>
      <c r="V156">
        <f t="shared" si="2"/>
        <v>1.3953802224887202</v>
      </c>
    </row>
    <row r="157" spans="1:22" x14ac:dyDescent="0.2">
      <c r="A157" t="s">
        <v>26</v>
      </c>
      <c r="B157">
        <v>2.8972738472425492</v>
      </c>
      <c r="C157">
        <v>1.909289584530464</v>
      </c>
      <c r="D157">
        <v>0.73244298716901357</v>
      </c>
      <c r="E157">
        <v>0.34015204807397148</v>
      </c>
      <c r="F157">
        <v>2.19403670637357</v>
      </c>
      <c r="G157">
        <v>2.5875589968938839</v>
      </c>
      <c r="H157">
        <v>0.75803520698564431</v>
      </c>
      <c r="I157">
        <v>0.10644490149701021</v>
      </c>
      <c r="J157">
        <v>0.78474753086290383</v>
      </c>
      <c r="K157">
        <v>0.911514439694603</v>
      </c>
      <c r="L157">
        <v>2.5002728983089648</v>
      </c>
      <c r="M157">
        <v>0.94522512009241266</v>
      </c>
      <c r="N157">
        <v>0.52502709242098766</v>
      </c>
      <c r="O157">
        <v>0.70154482176942357</v>
      </c>
      <c r="P157">
        <v>0.1264772135817866</v>
      </c>
      <c r="Q157">
        <v>0.22624130373022999</v>
      </c>
      <c r="R157">
        <v>0.32726678292410688</v>
      </c>
      <c r="S157">
        <v>0.53093360907385601</v>
      </c>
      <c r="T157">
        <v>29.22134924469152</v>
      </c>
      <c r="U157">
        <v>4.1788697805281778</v>
      </c>
      <c r="V157">
        <f t="shared" si="2"/>
        <v>1.3982005848555237</v>
      </c>
    </row>
    <row r="158" spans="1:22" x14ac:dyDescent="0.2">
      <c r="A158" t="s">
        <v>26</v>
      </c>
      <c r="B158">
        <v>2.8966772192801709</v>
      </c>
      <c r="C158">
        <v>1.9088964095616949</v>
      </c>
      <c r="D158">
        <v>0.73229215711633877</v>
      </c>
      <c r="E158">
        <v>0.34026027726780689</v>
      </c>
      <c r="F158">
        <v>2.1947348024906459</v>
      </c>
      <c r="G158">
        <v>2.5883823034881588</v>
      </c>
      <c r="H158">
        <v>0.75827639777022271</v>
      </c>
      <c r="I158">
        <v>0.1064787700153452</v>
      </c>
      <c r="J158">
        <v>0.78569756502303323</v>
      </c>
      <c r="K158">
        <v>0.9126179409113685</v>
      </c>
      <c r="L158">
        <v>2.5032997885757329</v>
      </c>
      <c r="M158">
        <v>0.94636943226643466</v>
      </c>
      <c r="N158">
        <v>0.52566270279652461</v>
      </c>
      <c r="O158">
        <v>0.70239412873673557</v>
      </c>
      <c r="P158">
        <v>0.1266303299264134</v>
      </c>
      <c r="Q158">
        <v>0.22646118714223001</v>
      </c>
      <c r="R158">
        <v>0.32442599684695927</v>
      </c>
      <c r="S158">
        <v>0.53580000751125645</v>
      </c>
      <c r="T158">
        <v>29.53096009181365</v>
      </c>
      <c r="U158">
        <v>5.5783108095202216</v>
      </c>
      <c r="V158">
        <f t="shared" si="2"/>
        <v>1.3994410289920438</v>
      </c>
    </row>
    <row r="159" spans="1:22" x14ac:dyDescent="0.2">
      <c r="A159" t="s">
        <v>26</v>
      </c>
      <c r="B159">
        <v>2.8960928145704319</v>
      </c>
      <c r="C159">
        <v>1.908511289657852</v>
      </c>
      <c r="D159">
        <v>0.73214441715322687</v>
      </c>
      <c r="E159">
        <v>0.34036657576444401</v>
      </c>
      <c r="F159">
        <v>2.1954204452929589</v>
      </c>
      <c r="G159">
        <v>2.5891909231418908</v>
      </c>
      <c r="H159">
        <v>0.75851328595995082</v>
      </c>
      <c r="I159">
        <v>0.10651203435424279</v>
      </c>
      <c r="J159">
        <v>0.78663420402828399</v>
      </c>
      <c r="K159">
        <v>0.91370588314054435</v>
      </c>
      <c r="L159">
        <v>2.506284000730886</v>
      </c>
      <c r="M159">
        <v>0.9474976100324074</v>
      </c>
      <c r="N159">
        <v>0.52628935128439458</v>
      </c>
      <c r="O159">
        <v>0.70323146076794119</v>
      </c>
      <c r="P159">
        <v>0.12678128738324779</v>
      </c>
      <c r="Q159">
        <v>0.2265972930105577</v>
      </c>
      <c r="R159">
        <v>0.32159473550610351</v>
      </c>
      <c r="S159">
        <v>0.54070448464067955</v>
      </c>
      <c r="T159">
        <v>29.8407381094808</v>
      </c>
      <c r="U159">
        <v>6.9785074493757042</v>
      </c>
      <c r="V159">
        <f t="shared" si="2"/>
        <v>1.4001966398554826</v>
      </c>
    </row>
    <row r="160" spans="1:22" x14ac:dyDescent="0.2">
      <c r="A160" t="s">
        <v>26</v>
      </c>
      <c r="B160">
        <v>2.8955203826912701</v>
      </c>
      <c r="C160">
        <v>1.9081340597919989</v>
      </c>
      <c r="D160">
        <v>0.73199970397192937</v>
      </c>
      <c r="E160">
        <v>0.34047097800571002</v>
      </c>
      <c r="F160">
        <v>2.1960938569359651</v>
      </c>
      <c r="G160">
        <v>2.5899851178563229</v>
      </c>
      <c r="H160">
        <v>0.75874594830908548</v>
      </c>
      <c r="I160">
        <v>0.1065447052916972</v>
      </c>
      <c r="J160">
        <v>0.78755763674651269</v>
      </c>
      <c r="K160">
        <v>0.91477848575941001</v>
      </c>
      <c r="L160">
        <v>2.5092261365236039</v>
      </c>
      <c r="M160">
        <v>0.94860988088087395</v>
      </c>
      <c r="N160">
        <v>0.52690716424465311</v>
      </c>
      <c r="O160">
        <v>0.70405698670621775</v>
      </c>
      <c r="P160">
        <v>0.12693011639199081</v>
      </c>
      <c r="Q160">
        <v>0.22670182608177661</v>
      </c>
      <c r="R160">
        <v>0.31879441886815368</v>
      </c>
      <c r="S160">
        <v>0.54563148312612031</v>
      </c>
      <c r="T160">
        <v>30.150644959780571</v>
      </c>
      <c r="U160">
        <v>8.3792864127306892</v>
      </c>
      <c r="V160">
        <f t="shared" si="2"/>
        <v>1.400778963354985</v>
      </c>
    </row>
    <row r="161" spans="1:22" x14ac:dyDescent="0.2">
      <c r="A161" t="s">
        <v>26</v>
      </c>
      <c r="B161">
        <v>2.8949596783527549</v>
      </c>
      <c r="C161">
        <v>1.9077645583192451</v>
      </c>
      <c r="D161">
        <v>0.73185795556212285</v>
      </c>
      <c r="E161">
        <v>0.34057351781882561</v>
      </c>
      <c r="F161">
        <v>2.196755255610805</v>
      </c>
      <c r="G161">
        <v>2.5907651449573481</v>
      </c>
      <c r="H161">
        <v>0.75897446020222081</v>
      </c>
      <c r="I161">
        <v>0.1065767934133722</v>
      </c>
      <c r="J161">
        <v>0.78846804938174475</v>
      </c>
      <c r="K161">
        <v>0.91583596505110254</v>
      </c>
      <c r="L161">
        <v>2.512126789215873</v>
      </c>
      <c r="M161">
        <v>0.94970646909380496</v>
      </c>
      <c r="N161">
        <v>0.52751626625514769</v>
      </c>
      <c r="O161">
        <v>0.70487087301334417</v>
      </c>
      <c r="P161">
        <v>0.12707684696301549</v>
      </c>
      <c r="Q161">
        <v>0.22679397058452189</v>
      </c>
      <c r="R161">
        <v>0.3160315901148415</v>
      </c>
      <c r="S161">
        <v>0.55057493505744903</v>
      </c>
      <c r="T161">
        <v>30.46066585894398</v>
      </c>
      <c r="U161">
        <v>9.7805808769492941</v>
      </c>
      <c r="V161">
        <f t="shared" si="2"/>
        <v>1.4012944642186049</v>
      </c>
    </row>
    <row r="162" spans="1:22" x14ac:dyDescent="0.2">
      <c r="A162" t="s">
        <v>26</v>
      </c>
      <c r="B162">
        <v>2.894410461290565</v>
      </c>
      <c r="C162">
        <v>1.907402626906554</v>
      </c>
      <c r="D162">
        <v>0.73171911118397848</v>
      </c>
      <c r="E162">
        <v>0.34067422842753098</v>
      </c>
      <c r="F162">
        <v>2.1974048556160728</v>
      </c>
      <c r="G162">
        <v>2.5915312571801441</v>
      </c>
      <c r="H162">
        <v>0.75919889567908461</v>
      </c>
      <c r="I162">
        <v>0.10660830911608241</v>
      </c>
      <c r="J162">
        <v>0.78936562551241884</v>
      </c>
      <c r="K162">
        <v>0.91687853424903931</v>
      </c>
      <c r="L162">
        <v>2.5149865437043339</v>
      </c>
      <c r="M162">
        <v>0.95078759579066197</v>
      </c>
      <c r="N162">
        <v>0.52811678013710428</v>
      </c>
      <c r="O162">
        <v>0.70567328380388972</v>
      </c>
      <c r="P162">
        <v>0.12722150868353141</v>
      </c>
      <c r="Q162">
        <v>0.22688081591943901</v>
      </c>
      <c r="R162">
        <v>0.3133080679778466</v>
      </c>
      <c r="S162">
        <v>0.55553242975258621</v>
      </c>
      <c r="T162">
        <v>30.770794483544631</v>
      </c>
      <c r="U162">
        <v>11.18236226014424</v>
      </c>
      <c r="V162">
        <f t="shared" si="2"/>
        <v>1.4017813831949457</v>
      </c>
    </row>
    <row r="163" spans="1:22" x14ac:dyDescent="0.2">
      <c r="A163" t="s">
        <v>26</v>
      </c>
      <c r="B163">
        <v>2.8938724961603048</v>
      </c>
      <c r="C163">
        <v>1.907048110463097</v>
      </c>
      <c r="D163">
        <v>0.73158311134144527</v>
      </c>
      <c r="E163">
        <v>0.34077314246318452</v>
      </c>
      <c r="F163">
        <v>2.198042867429403</v>
      </c>
      <c r="G163">
        <v>2.5922837027535972</v>
      </c>
      <c r="H163">
        <v>0.7594193274592691</v>
      </c>
      <c r="I163">
        <v>0.10663926261126611</v>
      </c>
      <c r="J163">
        <v>0.79025054612988854</v>
      </c>
      <c r="K163">
        <v>0.91790640358163877</v>
      </c>
      <c r="L163">
        <v>2.5178059766429519</v>
      </c>
      <c r="M163">
        <v>0.95185347897477379</v>
      </c>
      <c r="N163">
        <v>0.52870882698088684</v>
      </c>
      <c r="O163">
        <v>0.70646438087963337</v>
      </c>
      <c r="P163">
        <v>0.1273641307237888</v>
      </c>
      <c r="Q163">
        <v>0.22696497449343439</v>
      </c>
      <c r="R163">
        <v>0.3106240406998913</v>
      </c>
      <c r="S163">
        <v>0.56050294010846236</v>
      </c>
      <c r="T163">
        <v>31.0810276260016</v>
      </c>
      <c r="U163">
        <v>12.584616064049721</v>
      </c>
      <c r="V163">
        <f t="shared" si="2"/>
        <v>1.4022538039054808</v>
      </c>
    </row>
    <row r="164" spans="1:22" x14ac:dyDescent="0.2">
      <c r="A164" t="s">
        <v>26</v>
      </c>
      <c r="B164">
        <v>2.8933455524485159</v>
      </c>
      <c r="C164">
        <v>1.906700857081608</v>
      </c>
      <c r="D164">
        <v>0.73144989775975355</v>
      </c>
      <c r="E164">
        <v>0.34087029197389801</v>
      </c>
      <c r="F164">
        <v>2.1986694977663901</v>
      </c>
      <c r="G164">
        <v>2.5930227254698028</v>
      </c>
      <c r="H164">
        <v>0.75963582696259191</v>
      </c>
      <c r="I164">
        <v>0.1066696639278448</v>
      </c>
      <c r="J164">
        <v>0.79112298966858841</v>
      </c>
      <c r="K164">
        <v>0.91891978030735944</v>
      </c>
      <c r="L164">
        <v>2.520585656539132</v>
      </c>
      <c r="M164">
        <v>0.95290433356967108</v>
      </c>
      <c r="N164">
        <v>0.5292925261661795</v>
      </c>
      <c r="O164">
        <v>0.70724432375653301</v>
      </c>
      <c r="P164">
        <v>0.12750474184194149</v>
      </c>
      <c r="Q164">
        <v>0.22704741723575131</v>
      </c>
      <c r="R164">
        <v>0.30797907742025799</v>
      </c>
      <c r="S164">
        <v>0.56548594123664031</v>
      </c>
      <c r="T164">
        <v>31.391363240187399</v>
      </c>
      <c r="U164">
        <v>13.987333040169529</v>
      </c>
      <c r="V164">
        <f t="shared" si="2"/>
        <v>1.4027169761198088</v>
      </c>
    </row>
    <row r="165" spans="1:22" x14ac:dyDescent="0.2">
      <c r="A165" t="s">
        <v>26</v>
      </c>
      <c r="B165">
        <v>2.8928294036957931</v>
      </c>
      <c r="C165">
        <v>1.9063607175264261</v>
      </c>
      <c r="D165">
        <v>0.73131941318901561</v>
      </c>
      <c r="E165">
        <v>0.34096570852935948</v>
      </c>
      <c r="F165">
        <v>2.19928495025672</v>
      </c>
      <c r="G165">
        <v>2.5937485654814529</v>
      </c>
      <c r="H165">
        <v>0.75984846454269372</v>
      </c>
      <c r="I165">
        <v>0.1066995229450249</v>
      </c>
      <c r="J165">
        <v>0.7919831325691149</v>
      </c>
      <c r="K165">
        <v>0.91991886936874023</v>
      </c>
      <c r="L165">
        <v>2.5233261455477369</v>
      </c>
      <c r="M165">
        <v>0.95394037209731453</v>
      </c>
      <c r="N165">
        <v>0.52986799573870991</v>
      </c>
      <c r="O165">
        <v>0.708013270168104</v>
      </c>
      <c r="P165">
        <v>0.12764337047479771</v>
      </c>
      <c r="Q165">
        <v>0.22712851164639011</v>
      </c>
      <c r="R165">
        <v>0.30537258616802809</v>
      </c>
      <c r="S165">
        <v>0.57048110965190313</v>
      </c>
      <c r="T165">
        <v>31.701799699171261</v>
      </c>
      <c r="U165">
        <v>15.39050583477662</v>
      </c>
      <c r="V165">
        <f t="shared" si="2"/>
        <v>1.4031727946070909</v>
      </c>
    </row>
    <row r="166" spans="1:22" x14ac:dyDescent="0.2">
      <c r="A166" t="s">
        <v>26</v>
      </c>
      <c r="B166">
        <v>2.892323829271175</v>
      </c>
      <c r="C166">
        <v>1.9060275464028029</v>
      </c>
      <c r="D166">
        <v>0.73119160185279841</v>
      </c>
      <c r="E166">
        <v>0.34105942297015779</v>
      </c>
      <c r="F166">
        <v>2.199889423827269</v>
      </c>
      <c r="G166">
        <v>2.5944614573949369</v>
      </c>
      <c r="H166">
        <v>0.76005730892840428</v>
      </c>
      <c r="I166">
        <v>0.1067288493138535</v>
      </c>
      <c r="J166">
        <v>0.79283114785549413</v>
      </c>
      <c r="K166">
        <v>0.92090387173984212</v>
      </c>
      <c r="L166">
        <v>2.5260279949381448</v>
      </c>
      <c r="M166">
        <v>0.9549618029644199</v>
      </c>
      <c r="N166">
        <v>0.53043535145838527</v>
      </c>
      <c r="O166">
        <v>0.70877137479353247</v>
      </c>
      <c r="P166">
        <v>0.1277800445085191</v>
      </c>
      <c r="Q166">
        <v>0.22720840166170769</v>
      </c>
      <c r="R166">
        <v>0.30280389326646628</v>
      </c>
      <c r="S166">
        <v>0.57548819140740592</v>
      </c>
      <c r="T166">
        <v>32.012335560012687</v>
      </c>
      <c r="U166">
        <v>16.794127925779851</v>
      </c>
      <c r="V166">
        <f t="shared" si="2"/>
        <v>1.4036220910032302</v>
      </c>
    </row>
    <row r="167" spans="1:22" x14ac:dyDescent="0.2">
      <c r="A167" t="s">
        <v>26</v>
      </c>
      <c r="B167">
        <v>2.8918286126360728</v>
      </c>
      <c r="C167">
        <v>1.905701201012848</v>
      </c>
      <c r="D167">
        <v>0.73106640900923814</v>
      </c>
      <c r="E167">
        <v>0.34115146564628979</v>
      </c>
      <c r="F167">
        <v>2.2004831142405119</v>
      </c>
      <c r="G167">
        <v>2.595161632084674</v>
      </c>
      <c r="H167">
        <v>0.76026242775525932</v>
      </c>
      <c r="I167">
        <v>0.10675765253185519</v>
      </c>
      <c r="J167">
        <v>0.79366720644465649</v>
      </c>
      <c r="K167">
        <v>0.92187498594725381</v>
      </c>
      <c r="L167">
        <v>2.5286917492663461</v>
      </c>
      <c r="M167">
        <v>0.95596883203971539</v>
      </c>
      <c r="N167">
        <v>0.5309947076753827</v>
      </c>
      <c r="O167">
        <v>0.70951879042831345</v>
      </c>
      <c r="P167">
        <v>0.12791479148966869</v>
      </c>
      <c r="Q167">
        <v>0.22728715063445121</v>
      </c>
      <c r="R167">
        <v>0.30027231554688849</v>
      </c>
      <c r="S167">
        <v>0.58050696274524127</v>
      </c>
      <c r="T167">
        <v>32.322969448414732</v>
      </c>
      <c r="U167">
        <v>18.198193101357099</v>
      </c>
      <c r="V167">
        <f t="shared" si="2"/>
        <v>1.404065175577248</v>
      </c>
    </row>
    <row r="168" spans="1:22" x14ac:dyDescent="0.2">
      <c r="A168" t="s">
        <v>26</v>
      </c>
      <c r="B168">
        <v>2.8913435416544888</v>
      </c>
      <c r="C168">
        <v>1.9053815415599531</v>
      </c>
      <c r="D168">
        <v>0.73094378102946367</v>
      </c>
      <c r="E168">
        <v>0.34124186637096848</v>
      </c>
      <c r="F168">
        <v>2.2010662137965809</v>
      </c>
      <c r="G168">
        <v>2.5958493163417362</v>
      </c>
      <c r="H168">
        <v>0.7604638874625621</v>
      </c>
      <c r="I168">
        <v>0.10678594192857691</v>
      </c>
      <c r="J168">
        <v>0.79449147686899757</v>
      </c>
      <c r="K168">
        <v>0.92283240774783504</v>
      </c>
      <c r="L168">
        <v>2.5313179454910002</v>
      </c>
      <c r="M168">
        <v>0.95696166231976709</v>
      </c>
      <c r="N168">
        <v>0.53154617714453112</v>
      </c>
      <c r="O168">
        <v>0.71025566773622717</v>
      </c>
      <c r="P168">
        <v>0.12804763858049539</v>
      </c>
      <c r="Q168">
        <v>0.22736479139153559</v>
      </c>
      <c r="R168">
        <v>0.29777717370122903</v>
      </c>
      <c r="S168">
        <v>0.58553721345675847</v>
      </c>
      <c r="T168">
        <v>32.633700027822002</v>
      </c>
      <c r="U168">
        <v>19.602695320277959</v>
      </c>
      <c r="V168">
        <f t="shared" si="2"/>
        <v>1.4045022189208609</v>
      </c>
    </row>
    <row r="169" spans="1:22" x14ac:dyDescent="0.2">
      <c r="A169" t="s">
        <v>26</v>
      </c>
      <c r="B169">
        <v>2.8908684084766239</v>
      </c>
      <c r="C169">
        <v>1.905068431072096</v>
      </c>
      <c r="D169">
        <v>0.73082366536817389</v>
      </c>
      <c r="E169">
        <v>0.34133065443396332</v>
      </c>
      <c r="F169">
        <v>2.2016389114193098</v>
      </c>
      <c r="G169">
        <v>2.5965247329753249</v>
      </c>
      <c r="H169">
        <v>0.76066175332311237</v>
      </c>
      <c r="I169">
        <v>0.1068137266697628</v>
      </c>
      <c r="J169">
        <v>0.79530412533193207</v>
      </c>
      <c r="K169">
        <v>0.92377633019324357</v>
      </c>
      <c r="L169">
        <v>2.5339071131504292</v>
      </c>
      <c r="M169">
        <v>0.95794049399589287</v>
      </c>
      <c r="N169">
        <v>0.53208987106247907</v>
      </c>
      <c r="O169">
        <v>0.71098215529900244</v>
      </c>
      <c r="P169">
        <v>0.12817861256788779</v>
      </c>
      <c r="Q169">
        <v>0.2274413454179271</v>
      </c>
      <c r="R169">
        <v>0.29531779806469238</v>
      </c>
      <c r="S169">
        <v>0.59057874064617644</v>
      </c>
      <c r="T169">
        <v>32.944525986001118</v>
      </c>
      <c r="U169">
        <v>21.007628651247561</v>
      </c>
      <c r="V169">
        <f t="shared" si="2"/>
        <v>1.4049333309696017</v>
      </c>
    </row>
    <row r="170" spans="1:22" x14ac:dyDescent="0.2">
      <c r="A170" t="s">
        <v>26</v>
      </c>
      <c r="B170">
        <v>2.8904030094743889</v>
      </c>
      <c r="C170">
        <v>1.904761735359344</v>
      </c>
      <c r="D170">
        <v>0.73070601054733364</v>
      </c>
      <c r="E170">
        <v>0.34141785860772461</v>
      </c>
      <c r="F170">
        <v>2.20220139269574</v>
      </c>
      <c r="G170">
        <v>2.5971881008593649</v>
      </c>
      <c r="H170">
        <v>0.76085608945685446</v>
      </c>
      <c r="I170">
        <v>0.1068410157592706</v>
      </c>
      <c r="J170">
        <v>0.79610531572309429</v>
      </c>
      <c r="K170">
        <v>0.92470694364759376</v>
      </c>
      <c r="L170">
        <v>2.5364597744110591</v>
      </c>
      <c r="M170">
        <v>0.95890552447247257</v>
      </c>
      <c r="N170">
        <v>0.53262589907786517</v>
      </c>
      <c r="O170">
        <v>0.71169839962990644</v>
      </c>
      <c r="P170">
        <v>0.12830773986582431</v>
      </c>
      <c r="Q170">
        <v>0.2275168299090029</v>
      </c>
      <c r="R170">
        <v>0.2928935308468501</v>
      </c>
      <c r="S170">
        <v>0.59563134646542815</v>
      </c>
      <c r="T170">
        <v>33.255446030143162</v>
      </c>
      <c r="U170">
        <v>22.4129872507696</v>
      </c>
      <c r="V170">
        <f t="shared" si="2"/>
        <v>1.4053585995220388</v>
      </c>
    </row>
    <row r="171" spans="1:22" x14ac:dyDescent="0.2">
      <c r="A171" t="s">
        <v>26</v>
      </c>
      <c r="B171">
        <v>2.8899471452119059</v>
      </c>
      <c r="C171">
        <v>1.9044613229944081</v>
      </c>
      <c r="D171">
        <v>0.73059076614871565</v>
      </c>
      <c r="E171">
        <v>0.34150350714856093</v>
      </c>
      <c r="F171">
        <v>2.202753839883715</v>
      </c>
      <c r="G171">
        <v>2.5978396349414532</v>
      </c>
      <c r="H171">
        <v>0.76104695883350082</v>
      </c>
      <c r="I171">
        <v>0.10686781803944</v>
      </c>
      <c r="J171">
        <v>0.79689520960510274</v>
      </c>
      <c r="K171">
        <v>0.9256244357720802</v>
      </c>
      <c r="L171">
        <v>2.5389764440252391</v>
      </c>
      <c r="M171">
        <v>0.95985694835100388</v>
      </c>
      <c r="N171">
        <v>0.53315436928246196</v>
      </c>
      <c r="O171">
        <v>0.71240454516191098</v>
      </c>
      <c r="P171">
        <v>0.12843504651323981</v>
      </c>
      <c r="Q171">
        <v>0.22759126036149929</v>
      </c>
      <c r="R171">
        <v>0.29050372693280491</v>
      </c>
      <c r="S171">
        <v>0.60069483728068762</v>
      </c>
      <c r="T171">
        <v>33.566458885251478</v>
      </c>
      <c r="U171">
        <v>23.818765355859188</v>
      </c>
      <c r="V171">
        <f t="shared" si="2"/>
        <v>1.4057781050895883</v>
      </c>
    </row>
    <row r="172" spans="1:22" x14ac:dyDescent="0.2">
      <c r="A172" t="s">
        <v>26</v>
      </c>
      <c r="B172">
        <v>2.8895006203609488</v>
      </c>
      <c r="C172">
        <v>1.904167065256922</v>
      </c>
      <c r="D172">
        <v>0.73047788279252512</v>
      </c>
      <c r="E172">
        <v>0.34158762780562302</v>
      </c>
      <c r="F172">
        <v>2.2032964319698229</v>
      </c>
      <c r="G172">
        <v>2.5984795463112018</v>
      </c>
      <c r="H172">
        <v>0.76123442329255342</v>
      </c>
      <c r="I172">
        <v>0.10689414219390431</v>
      </c>
      <c r="J172">
        <v>0.79767396624482367</v>
      </c>
      <c r="K172">
        <v>0.92652899156129465</v>
      </c>
      <c r="L172">
        <v>2.541457629430858</v>
      </c>
      <c r="M172">
        <v>0.96079495746776222</v>
      </c>
      <c r="N172">
        <v>0.53367538823209359</v>
      </c>
      <c r="O172">
        <v>0.71310073427564302</v>
      </c>
      <c r="P172">
        <v>0.1285605581790642</v>
      </c>
      <c r="Q172">
        <v>0.22766465152668339</v>
      </c>
      <c r="R172">
        <v>0.28814775399269671</v>
      </c>
      <c r="S172">
        <v>0.60576902331388283</v>
      </c>
      <c r="T172">
        <v>33.877563293291757</v>
      </c>
      <c r="U172">
        <v>25.224957280201249</v>
      </c>
      <c r="V172">
        <f t="shared" si="2"/>
        <v>1.4061919243420604</v>
      </c>
    </row>
    <row r="173" spans="1:22" x14ac:dyDescent="0.2">
      <c r="A173" t="s">
        <v>26</v>
      </c>
      <c r="B173">
        <v>2.8890632436007659</v>
      </c>
      <c r="C173">
        <v>1.9038788360674279</v>
      </c>
      <c r="D173">
        <v>0.73036731211207273</v>
      </c>
      <c r="E173">
        <v>0.34167024783220962</v>
      </c>
      <c r="F173">
        <v>2.2038293447423292</v>
      </c>
      <c r="G173">
        <v>2.5991080422862471</v>
      </c>
      <c r="H173">
        <v>0.76141854356849881</v>
      </c>
      <c r="I173">
        <v>0.106919996751128</v>
      </c>
      <c r="J173">
        <v>0.79844174265854873</v>
      </c>
      <c r="K173">
        <v>0.9274207933956985</v>
      </c>
      <c r="L173">
        <v>2.5439038308952791</v>
      </c>
      <c r="M173">
        <v>0.96171974094821411</v>
      </c>
      <c r="N173">
        <v>0.5341890609768607</v>
      </c>
      <c r="O173">
        <v>0.71378710733977124</v>
      </c>
      <c r="P173">
        <v>0.12868430016950411</v>
      </c>
      <c r="Q173">
        <v>0.22773701776230659</v>
      </c>
      <c r="R173">
        <v>0.2858249922998875</v>
      </c>
      <c r="S173">
        <v>0.61085371844959746</v>
      </c>
      <c r="T173">
        <v>34.188758012651881</v>
      </c>
      <c r="U173">
        <v>26.631557411709011</v>
      </c>
      <c r="V173">
        <f t="shared" si="2"/>
        <v>1.4066001315077621</v>
      </c>
    </row>
    <row r="174" spans="1:22" x14ac:dyDescent="0.2">
      <c r="A174" t="s">
        <v>26</v>
      </c>
      <c r="B174">
        <v>2.888634827503457</v>
      </c>
      <c r="C174">
        <v>1.9035965119118381</v>
      </c>
      <c r="D174">
        <v>0.73025900672479882</v>
      </c>
      <c r="E174">
        <v>0.34175139399926868</v>
      </c>
      <c r="F174">
        <v>2.2043527508782539</v>
      </c>
      <c r="G174">
        <v>2.5997253265149509</v>
      </c>
      <c r="H174">
        <v>0.76159937932089572</v>
      </c>
      <c r="I174">
        <v>0.1069453900886322</v>
      </c>
      <c r="J174">
        <v>0.79919869367074392</v>
      </c>
      <c r="K174">
        <v>0.92830002110986398</v>
      </c>
      <c r="L174">
        <v>2.5463155417025218</v>
      </c>
      <c r="M174">
        <v>0.96263148527778164</v>
      </c>
      <c r="N174">
        <v>0.5346954911004459</v>
      </c>
      <c r="O174">
        <v>0.71446380276352717</v>
      </c>
      <c r="P174">
        <v>0.1288062974375109</v>
      </c>
      <c r="Q174">
        <v>0.22780837316519131</v>
      </c>
      <c r="R174">
        <v>0.28353483447520927</v>
      </c>
      <c r="S174">
        <v>0.61594874010901279</v>
      </c>
      <c r="T174">
        <v>34.500041817630617</v>
      </c>
      <c r="U174">
        <v>28.038560210212928</v>
      </c>
      <c r="V174">
        <f t="shared" si="2"/>
        <v>1.4070027985039175</v>
      </c>
    </row>
    <row r="175" spans="1:22" x14ac:dyDescent="0.2">
      <c r="A175" t="s">
        <v>26</v>
      </c>
      <c r="B175">
        <v>2.888215188483914</v>
      </c>
      <c r="C175">
        <v>1.9033199718084439</v>
      </c>
      <c r="D175">
        <v>0.73015292021961786</v>
      </c>
      <c r="E175">
        <v>0.34183109259977379</v>
      </c>
      <c r="F175">
        <v>2.2048668199716048</v>
      </c>
      <c r="G175">
        <v>2.6003315990096909</v>
      </c>
      <c r="H175">
        <v>0.76177698914412739</v>
      </c>
      <c r="I175">
        <v>0.1069703304343636</v>
      </c>
      <c r="J175">
        <v>0.79994497192060265</v>
      </c>
      <c r="K175">
        <v>0.92916685200008453</v>
      </c>
      <c r="L175">
        <v>2.54869324817414</v>
      </c>
      <c r="M175">
        <v>0.96353037430973476</v>
      </c>
      <c r="N175">
        <v>0.53519478072449789</v>
      </c>
      <c r="O175">
        <v>0.71513095700256224</v>
      </c>
      <c r="P175">
        <v>0.12892657458383719</v>
      </c>
      <c r="Q175">
        <v>0.22787873161822089</v>
      </c>
      <c r="R175">
        <v>0.28127668536848088</v>
      </c>
      <c r="S175">
        <v>0.62105390920085135</v>
      </c>
      <c r="T175">
        <v>34.811413498404221</v>
      </c>
      <c r="U175">
        <v>29.445960207309589</v>
      </c>
      <c r="V175">
        <f t="shared" si="2"/>
        <v>1.4073999970966611</v>
      </c>
    </row>
    <row r="176" spans="1:22" x14ac:dyDescent="0.2">
      <c r="A176" t="s">
        <v>26</v>
      </c>
      <c r="B176">
        <v>2.8878041467223392</v>
      </c>
      <c r="C176">
        <v>1.9030490972568621</v>
      </c>
      <c r="D176">
        <v>0.73004900713732979</v>
      </c>
      <c r="E176">
        <v>0.3419093694570654</v>
      </c>
      <c r="F176">
        <v>2.2053717185871808</v>
      </c>
      <c r="G176">
        <v>2.6009270562103191</v>
      </c>
      <c r="H176">
        <v>0.76195143058599235</v>
      </c>
      <c r="I176">
        <v>0.10699482586930539</v>
      </c>
      <c r="J176">
        <v>0.80068072789173805</v>
      </c>
      <c r="K176">
        <v>0.93002146085886495</v>
      </c>
      <c r="L176">
        <v>2.5510374297638241</v>
      </c>
      <c r="M176">
        <v>0.96441658930095697</v>
      </c>
      <c r="N176">
        <v>0.53568703052849764</v>
      </c>
      <c r="O176">
        <v>0.71578870458549304</v>
      </c>
      <c r="P176">
        <v>0.1290451558618223</v>
      </c>
      <c r="Q176">
        <v>0.2279481068097729</v>
      </c>
      <c r="R176">
        <v>0.27904996185145808</v>
      </c>
      <c r="S176">
        <v>0.6261690500574415</v>
      </c>
      <c r="T176">
        <v>35.122871860826457</v>
      </c>
      <c r="U176">
        <v>30.853752005458102</v>
      </c>
      <c r="V176">
        <f t="shared" si="2"/>
        <v>1.4077917981485122</v>
      </c>
    </row>
    <row r="177" spans="1:22" x14ac:dyDescent="0.2">
      <c r="A177" t="s">
        <v>26</v>
      </c>
      <c r="B177">
        <v>2.8874015260840689</v>
      </c>
      <c r="C177">
        <v>1.9027837721851919</v>
      </c>
      <c r="D177">
        <v>0.72994722295035308</v>
      </c>
      <c r="E177">
        <v>0.34198624993366228</v>
      </c>
      <c r="F177">
        <v>2.2058676103173989</v>
      </c>
      <c r="G177">
        <v>2.6015118910511781</v>
      </c>
      <c r="H177">
        <v>0.76212276016733749</v>
      </c>
      <c r="I177">
        <v>0.107018884330234</v>
      </c>
      <c r="J177">
        <v>0.80140610994506567</v>
      </c>
      <c r="K177">
        <v>0.93086402001311475</v>
      </c>
      <c r="L177">
        <v>2.5533485591621679</v>
      </c>
      <c r="M177">
        <v>0.96529030895155044</v>
      </c>
      <c r="N177">
        <v>0.53617233977175738</v>
      </c>
      <c r="O177">
        <v>0.7164371781432971</v>
      </c>
      <c r="P177">
        <v>0.12916206518269169</v>
      </c>
      <c r="Q177">
        <v>0.22801651224256039</v>
      </c>
      <c r="R177">
        <v>0.2768540926094511</v>
      </c>
      <c r="S177">
        <v>0.63129399037415557</v>
      </c>
      <c r="T177">
        <v>35.434415726206453</v>
      </c>
      <c r="U177">
        <v>32.261930276975683</v>
      </c>
      <c r="V177">
        <f t="shared" si="2"/>
        <v>1.4081782715175812</v>
      </c>
    </row>
    <row r="178" spans="1:22" x14ac:dyDescent="0.2">
      <c r="A178" t="s">
        <v>26</v>
      </c>
      <c r="B178">
        <v>2.8870071540428039</v>
      </c>
      <c r="C178">
        <v>1.90252388289943</v>
      </c>
      <c r="D178">
        <v>0.72984752404331499</v>
      </c>
      <c r="E178">
        <v>0.34206175893966329</v>
      </c>
      <c r="F178">
        <v>2.2063546558365008</v>
      </c>
      <c r="G178">
        <v>2.602086293025033</v>
      </c>
      <c r="H178">
        <v>0.76229103340078486</v>
      </c>
      <c r="I178">
        <v>0.107042513612349</v>
      </c>
      <c r="J178">
        <v>0.80212126434979902</v>
      </c>
      <c r="K178">
        <v>0.93169469936015126</v>
      </c>
      <c r="L178">
        <v>2.5556271023954218</v>
      </c>
      <c r="M178">
        <v>0.9661517094421711</v>
      </c>
      <c r="N178">
        <v>0.53665080631415751</v>
      </c>
      <c r="O178">
        <v>0.71707650843702164</v>
      </c>
      <c r="P178">
        <v>0.12927732612055279</v>
      </c>
      <c r="Q178">
        <v>0.228083961238324</v>
      </c>
      <c r="R178">
        <v>0.27468851790754201</v>
      </c>
      <c r="S178">
        <v>0.63642856114444868</v>
      </c>
      <c r="T178">
        <v>35.746043931111267</v>
      </c>
      <c r="U178">
        <v>33.670489763145468</v>
      </c>
      <c r="V178">
        <f t="shared" si="2"/>
        <v>1.4085594861697857</v>
      </c>
    </row>
    <row r="179" spans="1:22" x14ac:dyDescent="0.2">
      <c r="A179" t="s">
        <v>26</v>
      </c>
      <c r="B179">
        <v>2.8866208616080189</v>
      </c>
      <c r="C179">
        <v>1.90226931803563</v>
      </c>
      <c r="D179">
        <v>0.72974986769470196</v>
      </c>
      <c r="E179">
        <v>0.34213592094062512</v>
      </c>
      <c r="F179">
        <v>2.206833012951356</v>
      </c>
      <c r="G179">
        <v>2.6026504482429811</v>
      </c>
      <c r="H179">
        <v>0.76245630480828597</v>
      </c>
      <c r="I179">
        <v>0.10706572137173739</v>
      </c>
      <c r="J179">
        <v>0.80282633531179215</v>
      </c>
      <c r="K179">
        <v>0.93251366640062006</v>
      </c>
      <c r="L179">
        <v>2.5578735189157991</v>
      </c>
      <c r="M179">
        <v>0.96700096446816741</v>
      </c>
      <c r="N179">
        <v>0.53712252663511062</v>
      </c>
      <c r="O179">
        <v>0.71770682438312239</v>
      </c>
      <c r="P179">
        <v>0.1293909619169627</v>
      </c>
      <c r="Q179">
        <v>0.22815046694082899</v>
      </c>
      <c r="R179">
        <v>0.27255268938496979</v>
      </c>
      <c r="S179">
        <v>0.64157259660303756</v>
      </c>
      <c r="T179">
        <v>36.057755327185397</v>
      </c>
      <c r="U179">
        <v>35.07942527340051</v>
      </c>
      <c r="V179">
        <f t="shared" si="2"/>
        <v>1.4089355102550414</v>
      </c>
    </row>
    <row r="180" spans="1:22" x14ac:dyDescent="0.2">
      <c r="A180" t="s">
        <v>26</v>
      </c>
      <c r="B180">
        <v>2.8862424832529299</v>
      </c>
      <c r="C180">
        <v>1.9020199685124319</v>
      </c>
      <c r="D180">
        <v>0.72965421205864767</v>
      </c>
      <c r="E180">
        <v>0.34220875996543221</v>
      </c>
      <c r="F180">
        <v>2.2073028366522198</v>
      </c>
      <c r="G180">
        <v>2.6032045394943228</v>
      </c>
      <c r="H180">
        <v>0.76261862793865898</v>
      </c>
      <c r="I180">
        <v>0.1070885151278374</v>
      </c>
      <c r="J180">
        <v>0.80352146500225985</v>
      </c>
      <c r="K180">
        <v>0.93332108627185539</v>
      </c>
      <c r="L180">
        <v>2.5600882616929761</v>
      </c>
      <c r="M180">
        <v>0.96783824527417339</v>
      </c>
      <c r="N180">
        <v>0.53758759585277405</v>
      </c>
      <c r="O180">
        <v>0.71832825307913817</v>
      </c>
      <c r="P180">
        <v>0.12950299548555719</v>
      </c>
      <c r="Q180">
        <v>0.22821604231837439</v>
      </c>
      <c r="R180">
        <v>0.27044606985322278</v>
      </c>
      <c r="S180">
        <v>0.64672593417012647</v>
      </c>
      <c r="T180">
        <v>36.369548780965431</v>
      </c>
      <c r="U180">
        <v>36.488731684486261</v>
      </c>
      <c r="V180">
        <f t="shared" si="2"/>
        <v>1.4093064110857512</v>
      </c>
    </row>
    <row r="181" spans="1:22" x14ac:dyDescent="0.2">
      <c r="A181" t="s">
        <v>26</v>
      </c>
      <c r="B181">
        <v>2.8858718568434041</v>
      </c>
      <c r="C181">
        <v>1.9017757274842211</v>
      </c>
      <c r="D181">
        <v>0.72956051614696327</v>
      </c>
      <c r="E181">
        <v>0.34228029961410061</v>
      </c>
      <c r="F181">
        <v>2.2077642791630869</v>
      </c>
      <c r="G181">
        <v>2.6037487463059392</v>
      </c>
      <c r="H181">
        <v>0.76277805538498211</v>
      </c>
      <c r="I181">
        <v>0.1071109022658798</v>
      </c>
      <c r="J181">
        <v>0.80420679358653413</v>
      </c>
      <c r="K181">
        <v>0.9341171217812817</v>
      </c>
      <c r="L181">
        <v>2.5622717773057149</v>
      </c>
      <c r="M181">
        <v>0.9686637206887454</v>
      </c>
      <c r="N181">
        <v>0.53804610774329131</v>
      </c>
      <c r="O181">
        <v>0.71894091982939801</v>
      </c>
      <c r="P181">
        <v>0.1296134494166854</v>
      </c>
      <c r="Q181">
        <v>0.2282807001661199</v>
      </c>
      <c r="R181">
        <v>0.26836813307352803</v>
      </c>
      <c r="S181">
        <v>0.65188841439053991</v>
      </c>
      <c r="T181">
        <v>36.68142317369923</v>
      </c>
      <c r="U181">
        <v>37.898403939643032</v>
      </c>
      <c r="V181">
        <f t="shared" si="2"/>
        <v>1.4096722551567709</v>
      </c>
    </row>
    <row r="182" spans="1:22" x14ac:dyDescent="0.2">
      <c r="A182" t="s">
        <v>26</v>
      </c>
      <c r="B182">
        <v>2.8855088235627999</v>
      </c>
      <c r="C182">
        <v>1.901536490291591</v>
      </c>
      <c r="D182">
        <v>0.7294687398101356</v>
      </c>
      <c r="E182">
        <v>0.34235056306625711</v>
      </c>
      <c r="F182">
        <v>2.208217489996362</v>
      </c>
      <c r="G182">
        <v>2.6042832450067692</v>
      </c>
      <c r="H182">
        <v>0.76293463880348722</v>
      </c>
      <c r="I182">
        <v>0.1071328900395416</v>
      </c>
      <c r="J182">
        <v>0.80488245925728852</v>
      </c>
      <c r="K182">
        <v>0.93490193344500427</v>
      </c>
      <c r="L182">
        <v>2.5644245060477191</v>
      </c>
      <c r="M182">
        <v>0.96947755716438133</v>
      </c>
      <c r="N182">
        <v>0.53849815476301843</v>
      </c>
      <c r="O182">
        <v>0.71954494817472336</v>
      </c>
      <c r="P182">
        <v>0.12972234598276439</v>
      </c>
      <c r="Q182">
        <v>0.228344453108761</v>
      </c>
      <c r="R182">
        <v>0.26631836352983801</v>
      </c>
      <c r="S182">
        <v>0.65705988087084921</v>
      </c>
      <c r="T182">
        <v>36.993377401125628</v>
      </c>
      <c r="U182">
        <v>39.308437047610347</v>
      </c>
      <c r="V182">
        <f t="shared" si="2"/>
        <v>1.4100331079673154</v>
      </c>
    </row>
    <row r="183" spans="1:22" x14ac:dyDescent="0.2">
      <c r="A183" t="s">
        <v>26</v>
      </c>
      <c r="B183">
        <v>2.8851532278312151</v>
      </c>
      <c r="C183">
        <v>1.901302154408131</v>
      </c>
      <c r="D183">
        <v>0.72937884371691153</v>
      </c>
      <c r="E183">
        <v>0.34241957309052229</v>
      </c>
      <c r="F183">
        <v>2.208662616013398</v>
      </c>
      <c r="G183">
        <v>2.604808208799211</v>
      </c>
      <c r="H183">
        <v>0.76308842893447193</v>
      </c>
      <c r="I183">
        <v>0.1071544855738823</v>
      </c>
      <c r="J183">
        <v>0.80554859827374614</v>
      </c>
      <c r="K183">
        <v>0.93567567953335129</v>
      </c>
      <c r="L183">
        <v>2.5665468820525512</v>
      </c>
      <c r="M183">
        <v>0.97027991882474496</v>
      </c>
      <c r="N183">
        <v>0.53894382807475771</v>
      </c>
      <c r="O183">
        <v>0.72014045992747844</v>
      </c>
      <c r="P183">
        <v>0.12982970714459821</v>
      </c>
      <c r="Q183">
        <v>0.2284073136037407</v>
      </c>
      <c r="R183">
        <v>0.26429625618434632</v>
      </c>
      <c r="S183">
        <v>0.66224018021093367</v>
      </c>
      <c r="T183">
        <v>37.305410373204417</v>
      </c>
      <c r="U183">
        <v>40.718826081406483</v>
      </c>
      <c r="V183">
        <f t="shared" si="2"/>
        <v>1.410389033796136</v>
      </c>
    </row>
    <row r="184" spans="1:22" x14ac:dyDescent="0.2">
      <c r="A184" t="s">
        <v>27</v>
      </c>
      <c r="B184">
        <v>2.94170083208533</v>
      </c>
      <c r="C184">
        <v>1.938566754692735</v>
      </c>
      <c r="D184">
        <v>0.74367431537781603</v>
      </c>
      <c r="E184">
        <v>0.34835518082647032</v>
      </c>
      <c r="F184">
        <v>2.2469482630381452</v>
      </c>
      <c r="G184">
        <v>2.6499607671511298</v>
      </c>
      <c r="H184">
        <v>0.77631604189221137</v>
      </c>
      <c r="I184">
        <v>0.10901193486561921</v>
      </c>
      <c r="J184">
        <v>0.81707343112002817</v>
      </c>
      <c r="K184">
        <v>0.94906221614710973</v>
      </c>
      <c r="L184">
        <v>2.6032659873569211</v>
      </c>
      <c r="M184">
        <v>0.98416153180566568</v>
      </c>
      <c r="N184">
        <v>0.54665439643203295</v>
      </c>
      <c r="O184">
        <v>0.73044337454280306</v>
      </c>
      <c r="P184">
        <v>0.13168715643633519</v>
      </c>
      <c r="Q184">
        <v>0.2284073136037407</v>
      </c>
      <c r="R184">
        <v>0.26429625618434632</v>
      </c>
      <c r="S184">
        <v>0.66224018021093367</v>
      </c>
      <c r="T184">
        <v>37.305410373204417</v>
      </c>
      <c r="U184">
        <v>0</v>
      </c>
      <c r="V184">
        <v>1.41</v>
      </c>
    </row>
    <row r="185" spans="1:22" x14ac:dyDescent="0.2">
      <c r="A185" t="s">
        <v>27</v>
      </c>
      <c r="B185">
        <v>2.9373998973655788</v>
      </c>
      <c r="C185">
        <v>1.935732459318144</v>
      </c>
      <c r="D185">
        <v>0.74258702103152863</v>
      </c>
      <c r="E185">
        <v>0.34802339037994862</v>
      </c>
      <c r="F185">
        <v>2.2448081600382821</v>
      </c>
      <c r="G185">
        <v>2.6474368154070751</v>
      </c>
      <c r="H185">
        <v>0.77557664067081933</v>
      </c>
      <c r="I185">
        <v>0.1089081065876546</v>
      </c>
      <c r="J185">
        <v>0.81699636967556333</v>
      </c>
      <c r="K185">
        <v>0.94897270631546182</v>
      </c>
      <c r="L185">
        <v>2.6030204629895022</v>
      </c>
      <c r="M185">
        <v>0.98406871161798226</v>
      </c>
      <c r="N185">
        <v>0.54660283928207865</v>
      </c>
      <c r="O185">
        <v>0.73037448352346734</v>
      </c>
      <c r="P185">
        <v>0.13167473649694419</v>
      </c>
      <c r="Q185">
        <v>0.23086193557164431</v>
      </c>
      <c r="R185">
        <v>0.26623899156066988</v>
      </c>
      <c r="S185">
        <v>0.66755169645140389</v>
      </c>
      <c r="T185">
        <v>37.620293189637763</v>
      </c>
      <c r="U185">
        <v>1.4232703302787271</v>
      </c>
      <c r="V185">
        <f t="shared" si="2"/>
        <v>1.4232703302787271</v>
      </c>
    </row>
    <row r="186" spans="1:22" x14ac:dyDescent="0.2">
      <c r="A186" t="s">
        <v>27</v>
      </c>
      <c r="B186">
        <v>2.933187076864626</v>
      </c>
      <c r="C186">
        <v>1.9329562307915851</v>
      </c>
      <c r="D186">
        <v>0.74152200232953014</v>
      </c>
      <c r="E186">
        <v>0.34769751873237259</v>
      </c>
      <c r="F186">
        <v>2.2427062342659791</v>
      </c>
      <c r="G186">
        <v>2.644957888355798</v>
      </c>
      <c r="H186">
        <v>0.774850429603681</v>
      </c>
      <c r="I186">
        <v>0.1088061304989516</v>
      </c>
      <c r="J186">
        <v>0.81692039477090261</v>
      </c>
      <c r="K186">
        <v>0.94888445854158687</v>
      </c>
      <c r="L186">
        <v>2.6027784004310321</v>
      </c>
      <c r="M186">
        <v>0.98397720016295065</v>
      </c>
      <c r="N186">
        <v>0.5465520090701671</v>
      </c>
      <c r="O186">
        <v>0.73030656384375803</v>
      </c>
      <c r="P186">
        <v>0.1316624916744176</v>
      </c>
      <c r="Q186">
        <v>0.23163697596903179</v>
      </c>
      <c r="R186">
        <v>0.26431294429712432</v>
      </c>
      <c r="S186">
        <v>0.67256278063857589</v>
      </c>
      <c r="T186">
        <v>37.936874407387258</v>
      </c>
      <c r="U186">
        <v>2.8542174345064728</v>
      </c>
      <c r="V186">
        <f t="shared" si="2"/>
        <v>1.4309471042277457</v>
      </c>
    </row>
    <row r="187" spans="1:22" x14ac:dyDescent="0.2">
      <c r="A187" t="s">
        <v>27</v>
      </c>
      <c r="B187">
        <v>2.9290605653679851</v>
      </c>
      <c r="C187">
        <v>1.930236879485363</v>
      </c>
      <c r="D187">
        <v>0.7404788029060223</v>
      </c>
      <c r="E187">
        <v>0.34737746029857269</v>
      </c>
      <c r="F187">
        <v>2.240641804679512</v>
      </c>
      <c r="G187">
        <v>2.6425231828039721</v>
      </c>
      <c r="H187">
        <v>0.77413717339226984</v>
      </c>
      <c r="I187">
        <v>0.10870597355839511</v>
      </c>
      <c r="J187">
        <v>0.81684549108622617</v>
      </c>
      <c r="K187">
        <v>0.9487974550309245</v>
      </c>
      <c r="L187">
        <v>2.6025397508712511</v>
      </c>
      <c r="M187">
        <v>0.98388697898791178</v>
      </c>
      <c r="N187">
        <v>0.54650189554673356</v>
      </c>
      <c r="O187">
        <v>0.73023960180813563</v>
      </c>
      <c r="P187">
        <v>0.1316504194996706</v>
      </c>
      <c r="Q187">
        <v>0.23179660489396969</v>
      </c>
      <c r="R187">
        <v>0.26209757247994081</v>
      </c>
      <c r="S187">
        <v>0.67774272710564898</v>
      </c>
      <c r="T187">
        <v>38.253625998181029</v>
      </c>
      <c r="U187">
        <v>4.2859346248942876</v>
      </c>
      <c r="V187">
        <f t="shared" si="2"/>
        <v>1.4317171903878148</v>
      </c>
    </row>
    <row r="188" spans="1:22" x14ac:dyDescent="0.2">
      <c r="A188" t="s">
        <v>27</v>
      </c>
      <c r="B188">
        <v>2.9250185946473231</v>
      </c>
      <c r="C188">
        <v>1.9275732401454779</v>
      </c>
      <c r="D188">
        <v>0.73945697574546321</v>
      </c>
      <c r="E188">
        <v>0.34706311137700679</v>
      </c>
      <c r="F188">
        <v>2.2386142023868629</v>
      </c>
      <c r="G188">
        <v>2.6401319098871481</v>
      </c>
      <c r="H188">
        <v>0.77343664093575759</v>
      </c>
      <c r="I188">
        <v>0.10860760331431971</v>
      </c>
      <c r="J188">
        <v>0.81677164351772336</v>
      </c>
      <c r="K188">
        <v>0.94871167823981739</v>
      </c>
      <c r="L188">
        <v>2.6023044661881229</v>
      </c>
      <c r="M188">
        <v>0.98379802990038845</v>
      </c>
      <c r="N188">
        <v>0.54645248860673246</v>
      </c>
      <c r="O188">
        <v>0.73017358391416853</v>
      </c>
      <c r="P188">
        <v>0.13163851753843239</v>
      </c>
      <c r="Q188">
        <v>0.23173224796181491</v>
      </c>
      <c r="R188">
        <v>0.25986054250864282</v>
      </c>
      <c r="S188">
        <v>0.68300197815557884</v>
      </c>
      <c r="T188">
        <v>38.570251424612827</v>
      </c>
      <c r="U188">
        <v>5.7170815523660146</v>
      </c>
      <c r="V188">
        <f t="shared" si="2"/>
        <v>1.431146927471727</v>
      </c>
    </row>
    <row r="189" spans="1:22" x14ac:dyDescent="0.2">
      <c r="A189" t="s">
        <v>27</v>
      </c>
      <c r="B189">
        <v>2.9210594326886179</v>
      </c>
      <c r="C189">
        <v>1.9249641713829859</v>
      </c>
      <c r="D189">
        <v>0.73845608298743837</v>
      </c>
      <c r="E189">
        <v>0.3467543701154584</v>
      </c>
      <c r="F189">
        <v>2.2366227704244661</v>
      </c>
      <c r="G189">
        <v>2.637783294808814</v>
      </c>
      <c r="H189">
        <v>0.77274860525457312</v>
      </c>
      <c r="I189">
        <v>0.1085109878937757</v>
      </c>
      <c r="J189">
        <v>0.81669883717447223</v>
      </c>
      <c r="K189">
        <v>0.94862711087188722</v>
      </c>
      <c r="L189">
        <v>2.6020724989378969</v>
      </c>
      <c r="M189">
        <v>0.98371033496432736</v>
      </c>
      <c r="N189">
        <v>0.5464037782875486</v>
      </c>
      <c r="O189">
        <v>0.73010849684974211</v>
      </c>
      <c r="P189">
        <v>0.13162678339074371</v>
      </c>
      <c r="Q189">
        <v>0.23158788573745351</v>
      </c>
      <c r="R189">
        <v>0.25764282326622612</v>
      </c>
      <c r="S189">
        <v>0.68829327786862016</v>
      </c>
      <c r="T189">
        <v>38.886659189007538</v>
      </c>
      <c r="U189">
        <v>7.1472446474301101</v>
      </c>
      <c r="V189">
        <f t="shared" si="2"/>
        <v>1.4301630950640956</v>
      </c>
    </row>
    <row r="190" spans="1:22" x14ac:dyDescent="0.2">
      <c r="A190" t="s">
        <v>27</v>
      </c>
      <c r="B190">
        <v>2.9171813829748419</v>
      </c>
      <c r="C190">
        <v>1.9224085552012939</v>
      </c>
      <c r="D190">
        <v>0.73747569574532368</v>
      </c>
      <c r="E190">
        <v>0.34645113647930631</v>
      </c>
      <c r="F190">
        <v>2.234666863552548</v>
      </c>
      <c r="G190">
        <v>2.635476576599034</v>
      </c>
      <c r="H190">
        <v>0.77207284341969051</v>
      </c>
      <c r="I190">
        <v>0.1084160959925993</v>
      </c>
      <c r="J190">
        <v>0.81662705737558361</v>
      </c>
      <c r="K190">
        <v>0.94854373587471663</v>
      </c>
      <c r="L190">
        <v>2.6018438023460009</v>
      </c>
      <c r="M190">
        <v>0.9836238764966595</v>
      </c>
      <c r="N190">
        <v>0.54635575476708786</v>
      </c>
      <c r="O190">
        <v>0.73004432749050552</v>
      </c>
      <c r="P190">
        <v>0.13161521469049581</v>
      </c>
      <c r="Q190">
        <v>0.23141640897004201</v>
      </c>
      <c r="R190">
        <v>0.25545573197795413</v>
      </c>
      <c r="S190">
        <v>0.69359839150828873</v>
      </c>
      <c r="T190">
        <v>39.202819760733732</v>
      </c>
      <c r="U190">
        <v>8.5762904316325059</v>
      </c>
      <c r="V190">
        <f t="shared" si="2"/>
        <v>1.4290457842023958</v>
      </c>
    </row>
    <row r="191" spans="1:22" x14ac:dyDescent="0.2">
      <c r="A191" t="s">
        <v>27</v>
      </c>
      <c r="B191">
        <v>2.9133827837154991</v>
      </c>
      <c r="C191">
        <v>1.919905296488428</v>
      </c>
      <c r="D191">
        <v>0.736515393911509</v>
      </c>
      <c r="E191">
        <v>0.34615331221687751</v>
      </c>
      <c r="F191">
        <v>2.2327458480316431</v>
      </c>
      <c r="G191">
        <v>2.6332110078508681</v>
      </c>
      <c r="H191">
        <v>0.77140913647541676</v>
      </c>
      <c r="I191">
        <v>0.1083228968645706</v>
      </c>
      <c r="J191">
        <v>0.81655628964698135</v>
      </c>
      <c r="K191">
        <v>0.94846153643610953</v>
      </c>
      <c r="L191">
        <v>2.601618330296787</v>
      </c>
      <c r="M191">
        <v>0.98353863706342026</v>
      </c>
      <c r="N191">
        <v>0.54630840836162098</v>
      </c>
      <c r="O191">
        <v>0.72998106289699394</v>
      </c>
      <c r="P191">
        <v>0.13160380910491171</v>
      </c>
      <c r="Q191">
        <v>0.231237241529508</v>
      </c>
      <c r="R191">
        <v>0.2533026709255824</v>
      </c>
      <c r="S191">
        <v>0.69891049056328713</v>
      </c>
      <c r="T191">
        <v>39.518725570334688</v>
      </c>
      <c r="U191">
        <v>10.004184691028829</v>
      </c>
      <c r="V191">
        <f t="shared" si="2"/>
        <v>1.4278942593963233</v>
      </c>
    </row>
    <row r="192" spans="1:22" x14ac:dyDescent="0.2">
      <c r="A192" t="s">
        <v>27</v>
      </c>
      <c r="B192">
        <v>2.9096620056560751</v>
      </c>
      <c r="C192">
        <v>1.917453321573469</v>
      </c>
      <c r="D192">
        <v>0.73557476560361501</v>
      </c>
      <c r="E192">
        <v>0.345860800738511</v>
      </c>
      <c r="F192">
        <v>2.230859100842538</v>
      </c>
      <c r="G192">
        <v>2.6309858538004138</v>
      </c>
      <c r="H192">
        <v>0.77075726916988463</v>
      </c>
      <c r="I192">
        <v>0.10823136028356881</v>
      </c>
      <c r="J192">
        <v>0.81648651970500474</v>
      </c>
      <c r="K192">
        <v>0.94838049596504459</v>
      </c>
      <c r="L192">
        <v>2.601396037281289</v>
      </c>
      <c r="M192">
        <v>0.98345459946000024</v>
      </c>
      <c r="N192">
        <v>0.54626172951481533</v>
      </c>
      <c r="O192">
        <v>0.72991869029996925</v>
      </c>
      <c r="P192">
        <v>0.131592564331904</v>
      </c>
      <c r="Q192">
        <v>0.23105748141891491</v>
      </c>
      <c r="R192">
        <v>0.25118430523320562</v>
      </c>
      <c r="S192">
        <v>0.70422699090515462</v>
      </c>
      <c r="T192">
        <v>39.834377036810338</v>
      </c>
      <c r="U192">
        <v>11.430929319498761</v>
      </c>
      <c r="V192">
        <f t="shared" si="2"/>
        <v>1.4267446284699314</v>
      </c>
    </row>
    <row r="193" spans="1:22" x14ac:dyDescent="0.2">
      <c r="A193" t="s">
        <v>27</v>
      </c>
      <c r="B193">
        <v>2.9060174559449572</v>
      </c>
      <c r="C193">
        <v>1.915051580774833</v>
      </c>
      <c r="D193">
        <v>0.73465340814206959</v>
      </c>
      <c r="E193">
        <v>0.34557350735862807</v>
      </c>
      <c r="F193">
        <v>2.2290060112476651</v>
      </c>
      <c r="G193">
        <v>2.6288003941682492</v>
      </c>
      <c r="H193">
        <v>0.7701170304945093</v>
      </c>
      <c r="I193">
        <v>0.10814145661932351</v>
      </c>
      <c r="J193">
        <v>0.81641773349452196</v>
      </c>
      <c r="K193">
        <v>0.94830059813594558</v>
      </c>
      <c r="L193">
        <v>2.6011768785186509</v>
      </c>
      <c r="M193">
        <v>0.98337174675705163</v>
      </c>
      <c r="N193">
        <v>0.54621570882323245</v>
      </c>
      <c r="O193">
        <v>0.72985719713449193</v>
      </c>
      <c r="P193">
        <v>0.1315814781062167</v>
      </c>
      <c r="Q193">
        <v>0.2308797029738677</v>
      </c>
      <c r="R193">
        <v>0.2491003806088786</v>
      </c>
      <c r="S193">
        <v>0.70954688612848038</v>
      </c>
      <c r="T193">
        <v>40.14977742010921</v>
      </c>
      <c r="U193">
        <v>12.856539052009669</v>
      </c>
      <c r="V193">
        <f t="shared" si="2"/>
        <v>1.4256097325109085</v>
      </c>
    </row>
    <row r="194" spans="1:22" x14ac:dyDescent="0.2">
      <c r="A194" t="s">
        <v>27</v>
      </c>
      <c r="B194">
        <v>2.9024475702798491</v>
      </c>
      <c r="C194">
        <v>1.9126990432248041</v>
      </c>
      <c r="D194">
        <v>0.7337509260646875</v>
      </c>
      <c r="E194">
        <v>0.34529133883623231</v>
      </c>
      <c r="F194">
        <v>2.2271859778272431</v>
      </c>
      <c r="G194">
        <v>2.6266539196639811</v>
      </c>
      <c r="H194">
        <v>0.76948821265998413</v>
      </c>
      <c r="I194">
        <v>0.1080531566936225</v>
      </c>
      <c r="J194">
        <v>0.81634991712191041</v>
      </c>
      <c r="K194">
        <v>0.94822182681083489</v>
      </c>
      <c r="L194">
        <v>2.6009608097426011</v>
      </c>
      <c r="M194">
        <v>0.98329006221976401</v>
      </c>
      <c r="N194">
        <v>0.54617033699148965</v>
      </c>
      <c r="O194">
        <v>0.72979657098000816</v>
      </c>
      <c r="P194">
        <v>0.13157054818862429</v>
      </c>
      <c r="Q194">
        <v>0.23070480579669139</v>
      </c>
      <c r="R194">
        <v>0.24705029165909789</v>
      </c>
      <c r="S194">
        <v>0.71486975048165546</v>
      </c>
      <c r="T194">
        <v>40.464930992919307</v>
      </c>
      <c r="U194">
        <v>14.281033201111301</v>
      </c>
      <c r="V194">
        <f t="shared" si="2"/>
        <v>1.4244941491016316</v>
      </c>
    </row>
    <row r="195" spans="1:22" x14ac:dyDescent="0.2">
      <c r="A195" t="s">
        <v>27</v>
      </c>
      <c r="B195">
        <v>2.8989508212434441</v>
      </c>
      <c r="C195">
        <v>1.910394702362693</v>
      </c>
      <c r="D195">
        <v>0.73286693323396412</v>
      </c>
      <c r="E195">
        <v>0.34501420388279852</v>
      </c>
      <c r="F195">
        <v>2.2253984117552599</v>
      </c>
      <c r="G195">
        <v>2.6245457358497961</v>
      </c>
      <c r="H195">
        <v>0.76887061222812259</v>
      </c>
      <c r="I195">
        <v>0.1079664319392467</v>
      </c>
      <c r="J195">
        <v>0.81628305693270509</v>
      </c>
      <c r="K195">
        <v>0.94814416612952768</v>
      </c>
      <c r="L195">
        <v>2.6007477874488432</v>
      </c>
      <c r="M195">
        <v>0.98320952940139217</v>
      </c>
      <c r="N195">
        <v>0.54612560488421125</v>
      </c>
      <c r="O195">
        <v>0.72973679962976545</v>
      </c>
      <c r="P195">
        <v>0.13155977237844629</v>
      </c>
      <c r="Q195">
        <v>0.230533079688095</v>
      </c>
      <c r="R195">
        <v>0.24503333299854599</v>
      </c>
      <c r="S195">
        <v>0.72019537521233856</v>
      </c>
      <c r="T195">
        <v>40.77984231387402</v>
      </c>
      <c r="U195">
        <v>15.704432371826609</v>
      </c>
      <c r="V195">
        <f t="shared" si="2"/>
        <v>1.4233991707153084</v>
      </c>
    </row>
    <row r="196" spans="1:22" x14ac:dyDescent="0.2">
      <c r="A196" t="s">
        <v>27</v>
      </c>
      <c r="B196">
        <v>2.895525710785209</v>
      </c>
      <c r="C196">
        <v>1.908137570980377</v>
      </c>
      <c r="D196">
        <v>0.73200105093643764</v>
      </c>
      <c r="E196">
        <v>0.34474201272353538</v>
      </c>
      <c r="F196">
        <v>2.2236427339695322</v>
      </c>
      <c r="G196">
        <v>2.622475159802955</v>
      </c>
      <c r="H196">
        <v>0.76826402913412106</v>
      </c>
      <c r="I196">
        <v>0.10788125426267479</v>
      </c>
      <c r="J196">
        <v>0.81621713944787133</v>
      </c>
      <c r="K196">
        <v>0.94806760043560545</v>
      </c>
      <c r="L196">
        <v>2.6005377686920168</v>
      </c>
      <c r="M196">
        <v>0.98313013206649424</v>
      </c>
      <c r="N196">
        <v>0.54608150348339002</v>
      </c>
      <c r="O196">
        <v>0.72967787103384074</v>
      </c>
      <c r="P196">
        <v>0.13154914850327601</v>
      </c>
      <c r="Q196">
        <v>0.23036459073992741</v>
      </c>
      <c r="R196">
        <v>0.2430487746805193</v>
      </c>
      <c r="S196">
        <v>0.72552363339515547</v>
      </c>
      <c r="T196">
        <v>41.094515999253638</v>
      </c>
      <c r="U196">
        <v>17.126757429742479</v>
      </c>
      <c r="V196">
        <f t="shared" ref="V196:V259" si="3">SUM(U196,-U195)</f>
        <v>1.4223250579158702</v>
      </c>
    </row>
    <row r="197" spans="1:22" x14ac:dyDescent="0.2">
      <c r="A197" t="s">
        <v>27</v>
      </c>
      <c r="B197">
        <v>2.8921707714343992</v>
      </c>
      <c r="C197">
        <v>1.905926682021666</v>
      </c>
      <c r="D197">
        <v>0.73115290818934597</v>
      </c>
      <c r="E197">
        <v>0.34447467717858798</v>
      </c>
      <c r="F197">
        <v>2.221918375695477</v>
      </c>
      <c r="G197">
        <v>2.6204415207335008</v>
      </c>
      <c r="H197">
        <v>0.7676682668675221</v>
      </c>
      <c r="I197">
        <v>0.1077975960694942</v>
      </c>
      <c r="J197">
        <v>0.81615215137746155</v>
      </c>
      <c r="K197">
        <v>0.94799211429228347</v>
      </c>
      <c r="L197">
        <v>2.600330711129212</v>
      </c>
      <c r="M197">
        <v>0.98305185420738461</v>
      </c>
      <c r="N197">
        <v>0.54603802389752676</v>
      </c>
      <c r="O197">
        <v>0.72961977331135108</v>
      </c>
      <c r="P197">
        <v>0.13153867442118189</v>
      </c>
      <c r="Q197">
        <v>0.2301993229857946</v>
      </c>
      <c r="R197">
        <v>0.24109589113668409</v>
      </c>
      <c r="S197">
        <v>0.73085443043689169</v>
      </c>
      <c r="T197">
        <v>41.408956626968347</v>
      </c>
      <c r="U197">
        <v>18.548029067012969</v>
      </c>
      <c r="V197">
        <f t="shared" si="3"/>
        <v>1.4212716372704897</v>
      </c>
    </row>
    <row r="198" spans="1:22" x14ac:dyDescent="0.2">
      <c r="A198" t="s">
        <v>27</v>
      </c>
      <c r="B198">
        <v>2.8888845656220812</v>
      </c>
      <c r="C198">
        <v>1.9037610881355189</v>
      </c>
      <c r="D198">
        <v>0.73032214156922914</v>
      </c>
      <c r="E198">
        <v>0.34421211063140278</v>
      </c>
      <c r="F198">
        <v>2.2202247782420681</v>
      </c>
      <c r="G198">
        <v>2.6184441597436141</v>
      </c>
      <c r="H198">
        <v>0.76708313240171466</v>
      </c>
      <c r="I198">
        <v>0.1077154302545012</v>
      </c>
      <c r="J198">
        <v>0.81608807961745278</v>
      </c>
      <c r="K198">
        <v>0.9479176924787347</v>
      </c>
      <c r="L198">
        <v>2.600126573009883</v>
      </c>
      <c r="M198">
        <v>0.98297468004032185</v>
      </c>
      <c r="N198">
        <v>0.54599515735951187</v>
      </c>
      <c r="O198">
        <v>0.72956249474762447</v>
      </c>
      <c r="P198">
        <v>0.1315283480201975</v>
      </c>
      <c r="Q198">
        <v>0.23003723110116109</v>
      </c>
      <c r="R198">
        <v>0.23917397102997801</v>
      </c>
      <c r="S198">
        <v>0.73618768549349911</v>
      </c>
      <c r="T198">
        <v>41.723168704320301</v>
      </c>
      <c r="U198">
        <v>19.9682676566438</v>
      </c>
      <c r="V198">
        <f t="shared" si="3"/>
        <v>1.4202385896308307</v>
      </c>
    </row>
    <row r="199" spans="1:22" x14ac:dyDescent="0.2">
      <c r="A199" t="s">
        <v>27</v>
      </c>
      <c r="B199">
        <v>2.8856656852017628</v>
      </c>
      <c r="C199">
        <v>1.901639861360146</v>
      </c>
      <c r="D199">
        <v>0.72950839509074505</v>
      </c>
      <c r="E199">
        <v>0.3439542280088162</v>
      </c>
      <c r="F199">
        <v>2.2185613928733932</v>
      </c>
      <c r="G199">
        <v>2.6164824296761489</v>
      </c>
      <c r="H199">
        <v>0.76650843614956099</v>
      </c>
      <c r="I199">
        <v>0.1076347301954703</v>
      </c>
      <c r="J199">
        <v>0.81602491124831877</v>
      </c>
      <c r="K199">
        <v>0.94784431998843321</v>
      </c>
      <c r="L199">
        <v>2.5999253131713189</v>
      </c>
      <c r="M199">
        <v>0.98289859400379131</v>
      </c>
      <c r="N199">
        <v>0.5459528952256727</v>
      </c>
      <c r="O199">
        <v>0.72950602379292562</v>
      </c>
      <c r="P199">
        <v>0.13151816721809201</v>
      </c>
      <c r="Q199">
        <v>0.22987825975672679</v>
      </c>
      <c r="R199">
        <v>0.23728232051034581</v>
      </c>
      <c r="S199">
        <v>0.74152332456569658</v>
      </c>
      <c r="T199">
        <v>42.037156656833197</v>
      </c>
      <c r="U199">
        <v>21.387493202002091</v>
      </c>
      <c r="V199">
        <f t="shared" si="3"/>
        <v>1.4192255453582909</v>
      </c>
    </row>
    <row r="200" spans="1:22" x14ac:dyDescent="0.2">
      <c r="A200" t="s">
        <v>27</v>
      </c>
      <c r="B200">
        <v>2.882512750845152</v>
      </c>
      <c r="C200">
        <v>1.8995620927248069</v>
      </c>
      <c r="D200">
        <v>0.72871132005391248</v>
      </c>
      <c r="E200">
        <v>0.34370094575341431</v>
      </c>
      <c r="F200">
        <v>2.2169276806303779</v>
      </c>
      <c r="G200">
        <v>2.6145556949043609</v>
      </c>
      <c r="H200">
        <v>0.76594399190180029</v>
      </c>
      <c r="I200">
        <v>0.10755546974450481</v>
      </c>
      <c r="J200">
        <v>0.81596263353241061</v>
      </c>
      <c r="K200">
        <v>0.94777198202610913</v>
      </c>
      <c r="L200">
        <v>2.599726891030274</v>
      </c>
      <c r="M200">
        <v>0.98282358075534726</v>
      </c>
      <c r="N200">
        <v>0.54591122897401845</v>
      </c>
      <c r="O200">
        <v>0.72945034906011208</v>
      </c>
      <c r="P200">
        <v>0.13150812996194711</v>
      </c>
      <c r="Q200">
        <v>0.22972235070759639</v>
      </c>
      <c r="R200">
        <v>0.2354202640087065</v>
      </c>
      <c r="S200">
        <v>0.74686127789173273</v>
      </c>
      <c r="T200">
        <v>42.350924825433722</v>
      </c>
      <c r="U200">
        <v>22.805725324076469</v>
      </c>
      <c r="V200">
        <f t="shared" si="3"/>
        <v>1.4182321220743788</v>
      </c>
    </row>
    <row r="201" spans="1:22" x14ac:dyDescent="0.2">
      <c r="A201" t="s">
        <v>27</v>
      </c>
      <c r="B201">
        <v>2.8794244114844831</v>
      </c>
      <c r="C201">
        <v>1.897526891882322</v>
      </c>
      <c r="D201">
        <v>0.72793057490313162</v>
      </c>
      <c r="E201">
        <v>0.34345218179846981</v>
      </c>
      <c r="F201">
        <v>2.215323112169123</v>
      </c>
      <c r="G201">
        <v>2.612663331141261</v>
      </c>
      <c r="H201">
        <v>0.76538961677119433</v>
      </c>
      <c r="I201">
        <v>0.107477623220193</v>
      </c>
      <c r="J201">
        <v>0.81590123391168989</v>
      </c>
      <c r="K201">
        <v>0.9477006640051181</v>
      </c>
      <c r="L201">
        <v>2.5995312665757608</v>
      </c>
      <c r="M201">
        <v>0.98274962516888564</v>
      </c>
      <c r="N201">
        <v>0.54587015020272589</v>
      </c>
      <c r="O201">
        <v>0.72939545932260896</v>
      </c>
      <c r="P201">
        <v>0.13149823422779269</v>
      </c>
      <c r="Q201">
        <v>0.229569445380749</v>
      </c>
      <c r="R201">
        <v>0.2335871441563295</v>
      </c>
      <c r="S201">
        <v>0.75220147891971068</v>
      </c>
      <c r="T201">
        <v>42.664477466417758</v>
      </c>
      <c r="U201">
        <v>24.222983261324298</v>
      </c>
      <c r="V201">
        <f t="shared" si="3"/>
        <v>1.4172579372478289</v>
      </c>
    </row>
    <row r="202" spans="1:22" x14ac:dyDescent="0.2">
      <c r="A202" t="s">
        <v>27</v>
      </c>
      <c r="B202">
        <v>2.8763993437408688</v>
      </c>
      <c r="C202">
        <v>1.895533386732341</v>
      </c>
      <c r="D202">
        <v>0.72716582508266514</v>
      </c>
      <c r="E202">
        <v>0.34320785554179911</v>
      </c>
      <c r="F202">
        <v>2.213747167592274</v>
      </c>
      <c r="G202">
        <v>2.6108047252407358</v>
      </c>
      <c r="H202">
        <v>0.76484513113426777</v>
      </c>
      <c r="I202">
        <v>0.10740116539942809</v>
      </c>
      <c r="J202">
        <v>0.81584070000526721</v>
      </c>
      <c r="K202">
        <v>0.94763035154458097</v>
      </c>
      <c r="L202">
        <v>2.599338400361209</v>
      </c>
      <c r="M202">
        <v>0.98267671233167664</v>
      </c>
      <c r="N202">
        <v>0.54582965062849087</v>
      </c>
      <c r="O202">
        <v>0.72934134351220881</v>
      </c>
      <c r="P202">
        <v>0.13148847802020941</v>
      </c>
      <c r="Q202">
        <v>0.22941948580950591</v>
      </c>
      <c r="R202">
        <v>0.23178232140827629</v>
      </c>
      <c r="S202">
        <v>0.75754386386798078</v>
      </c>
      <c r="T202">
        <v>42.977818752528847</v>
      </c>
      <c r="U202">
        <v>25.639285874546431</v>
      </c>
      <c r="V202">
        <f t="shared" si="3"/>
        <v>1.4163026132221326</v>
      </c>
    </row>
    <row r="203" spans="1:22" x14ac:dyDescent="0.2">
      <c r="A203" t="s">
        <v>27</v>
      </c>
      <c r="B203">
        <v>2.8734362513621861</v>
      </c>
      <c r="C203">
        <v>1.8935807230509281</v>
      </c>
      <c r="D203">
        <v>0.7264167428945365</v>
      </c>
      <c r="E203">
        <v>0.34296788781995852</v>
      </c>
      <c r="F203">
        <v>2.2121993362825871</v>
      </c>
      <c r="G203">
        <v>2.6089792750012659</v>
      </c>
      <c r="H203">
        <v>0.76431035857380458</v>
      </c>
      <c r="I203">
        <v>0.10732607150933279</v>
      </c>
      <c r="J203">
        <v>0.81578101960695559</v>
      </c>
      <c r="K203">
        <v>0.94756103046654183</v>
      </c>
      <c r="L203">
        <v>2.599148253496657</v>
      </c>
      <c r="M203">
        <v>0.98260482754141887</v>
      </c>
      <c r="N203">
        <v>0.54578972208489196</v>
      </c>
      <c r="O203">
        <v>0.72928799071688277</v>
      </c>
      <c r="P203">
        <v>0.13147885937193449</v>
      </c>
      <c r="Q203">
        <v>0.22927241496215239</v>
      </c>
      <c r="R203">
        <v>0.23000517356361169</v>
      </c>
      <c r="S203">
        <v>0.76288837150162736</v>
      </c>
      <c r="T203">
        <v>43.290952774402072</v>
      </c>
      <c r="U203">
        <v>27.054651653413401</v>
      </c>
      <c r="V203">
        <f t="shared" si="3"/>
        <v>1.4153657788669705</v>
      </c>
    </row>
    <row r="204" spans="1:22" x14ac:dyDescent="0.2">
      <c r="A204" t="s">
        <v>27</v>
      </c>
      <c r="B204">
        <v>2.8705338646879301</v>
      </c>
      <c r="C204">
        <v>1.8916680641378909</v>
      </c>
      <c r="D204">
        <v>0.72568300736324209</v>
      </c>
      <c r="E204">
        <v>0.34273220088385459</v>
      </c>
      <c r="F204">
        <v>2.2106791167456108</v>
      </c>
      <c r="G204">
        <v>2.6071863889803848</v>
      </c>
      <c r="H204">
        <v>0.76378512582449454</v>
      </c>
      <c r="I204">
        <v>0.1072523172196268</v>
      </c>
      <c r="J204">
        <v>0.81572218068300695</v>
      </c>
      <c r="K204">
        <v>0.9474926867933402</v>
      </c>
      <c r="L204">
        <v>2.598960787641551</v>
      </c>
      <c r="M204">
        <v>0.98253395630351359</v>
      </c>
      <c r="N204">
        <v>0.54575035652087667</v>
      </c>
      <c r="O204">
        <v>0.72923539017875927</v>
      </c>
      <c r="P204">
        <v>0.1314693763434974</v>
      </c>
      <c r="Q204">
        <v>0.2291281768493304</v>
      </c>
      <c r="R204">
        <v>0.22825509525317339</v>
      </c>
      <c r="S204">
        <v>0.76823494298793304</v>
      </c>
      <c r="T204">
        <v>43.603883542072268</v>
      </c>
      <c r="U204">
        <v>28.46909872328272</v>
      </c>
      <c r="V204">
        <f t="shared" si="3"/>
        <v>1.4144470698693183</v>
      </c>
    </row>
    <row r="205" spans="1:22" x14ac:dyDescent="0.2">
      <c r="A205" t="s">
        <v>27</v>
      </c>
      <c r="B205">
        <v>2.86769094010522</v>
      </c>
      <c r="C205">
        <v>1.8897945904583009</v>
      </c>
      <c r="D205">
        <v>0.72496430409822699</v>
      </c>
      <c r="E205">
        <v>0.34250071837358481</v>
      </c>
      <c r="F205">
        <v>2.2091860164474029</v>
      </c>
      <c r="G205">
        <v>2.6054254863032931</v>
      </c>
      <c r="H205">
        <v>0.76326926271686535</v>
      </c>
      <c r="I205">
        <v>0.10717987863475439</v>
      </c>
      <c r="J205">
        <v>0.81566417136969804</v>
      </c>
      <c r="K205">
        <v>0.94742530674480485</v>
      </c>
      <c r="L205">
        <v>2.598775964997055</v>
      </c>
      <c r="M205">
        <v>0.98246408432815524</v>
      </c>
      <c r="N205">
        <v>0.54571154599914584</v>
      </c>
      <c r="O205">
        <v>0.72918353129196356</v>
      </c>
      <c r="P205">
        <v>0.13146002702282991</v>
      </c>
      <c r="Q205">
        <v>0.22898671654941929</v>
      </c>
      <c r="R205">
        <v>0.2265314974357851</v>
      </c>
      <c r="S205">
        <v>0.77358352178732825</v>
      </c>
      <c r="T205">
        <v>43.916614986560447</v>
      </c>
      <c r="U205">
        <v>29.882644852369289</v>
      </c>
      <c r="V205">
        <f t="shared" si="3"/>
        <v>1.4135461290865692</v>
      </c>
    </row>
    <row r="206" spans="1:22" x14ac:dyDescent="0.2">
      <c r="A206" t="s">
        <v>27</v>
      </c>
      <c r="B206">
        <v>2.86490625920821</v>
      </c>
      <c r="C206">
        <v>1.887959499088542</v>
      </c>
      <c r="D206">
        <v>0.72426032508137983</v>
      </c>
      <c r="E206">
        <v>0.34227336527470631</v>
      </c>
      <c r="F206">
        <v>2.207719551532457</v>
      </c>
      <c r="G206">
        <v>2.6036959963301869</v>
      </c>
      <c r="H206">
        <v>0.76276260207982638</v>
      </c>
      <c r="I206">
        <v>0.1071087322801985</v>
      </c>
      <c r="J206">
        <v>0.81560697996796572</v>
      </c>
      <c r="K206">
        <v>0.94735887673202357</v>
      </c>
      <c r="L206">
        <v>2.5985937482889501</v>
      </c>
      <c r="M206">
        <v>0.98239519752387161</v>
      </c>
      <c r="N206">
        <v>0.54567328269256365</v>
      </c>
      <c r="O206">
        <v>0.72913240359782372</v>
      </c>
      <c r="P206">
        <v>0.13145080952440211</v>
      </c>
      <c r="Q206">
        <v>0.22884798019079861</v>
      </c>
      <c r="R206">
        <v>0.22483380676210321</v>
      </c>
      <c r="S206">
        <v>0.77893405354502854</v>
      </c>
      <c r="T206">
        <v>44.229150962420952</v>
      </c>
      <c r="U206">
        <v>31.29530746325872</v>
      </c>
      <c r="V206">
        <f t="shared" si="3"/>
        <v>1.4126626108894307</v>
      </c>
    </row>
    <row r="207" spans="1:22" x14ac:dyDescent="0.2">
      <c r="A207" t="s">
        <v>27</v>
      </c>
      <c r="B207">
        <v>2.8621786287023991</v>
      </c>
      <c r="C207">
        <v>1.886162003653256</v>
      </c>
      <c r="D207">
        <v>0.72357076864284375</v>
      </c>
      <c r="E207">
        <v>0.34205006792013698</v>
      </c>
      <c r="F207">
        <v>2.206279246835968</v>
      </c>
      <c r="G207">
        <v>2.601997358670733</v>
      </c>
      <c r="H207">
        <v>0.76226497974490659</v>
      </c>
      <c r="I207">
        <v>0.10703885510307649</v>
      </c>
      <c r="J207">
        <v>0.81555059494512494</v>
      </c>
      <c r="K207">
        <v>0.94729338335933932</v>
      </c>
      <c r="L207">
        <v>2.598414100773113</v>
      </c>
      <c r="M207">
        <v>0.98232728199959163</v>
      </c>
      <c r="N207">
        <v>0.54563555888530846</v>
      </c>
      <c r="O207">
        <v>0.72908199678640528</v>
      </c>
      <c r="P207">
        <v>0.13144172198949919</v>
      </c>
      <c r="Q207">
        <v>0.22871191495601331</v>
      </c>
      <c r="R207">
        <v>0.22316146529104289</v>
      </c>
      <c r="S207">
        <v>0.78428648602090767</v>
      </c>
      <c r="T207">
        <v>44.541495247942642</v>
      </c>
      <c r="U207">
        <v>32.707103633816779</v>
      </c>
      <c r="V207">
        <f t="shared" si="3"/>
        <v>1.4117961705580591</v>
      </c>
    </row>
    <row r="208" spans="1:22" x14ac:dyDescent="0.2">
      <c r="A208" t="s">
        <v>27</v>
      </c>
      <c r="B208">
        <v>2.8595068799653949</v>
      </c>
      <c r="C208">
        <v>1.8844013340358849</v>
      </c>
      <c r="D208">
        <v>0.72289533934997263</v>
      </c>
      <c r="E208">
        <v>0.34183075397088858</v>
      </c>
      <c r="F208">
        <v>2.2048646357595518</v>
      </c>
      <c r="G208">
        <v>2.6003290230374909</v>
      </c>
      <c r="H208">
        <v>0.76177623450331611</v>
      </c>
      <c r="I208">
        <v>0.10697022446611031</v>
      </c>
      <c r="J208">
        <v>0.81549500493329696</v>
      </c>
      <c r="K208">
        <v>0.94722881342252352</v>
      </c>
      <c r="L208">
        <v>2.5982369862305061</v>
      </c>
      <c r="M208">
        <v>0.98226032406275232</v>
      </c>
      <c r="N208">
        <v>0.54559836697182051</v>
      </c>
      <c r="O208">
        <v>0.72903230069510649</v>
      </c>
      <c r="P208">
        <v>0.1314327625859682</v>
      </c>
      <c r="Q208">
        <v>0.228578469066718</v>
      </c>
      <c r="R208">
        <v>0.22151393005041389</v>
      </c>
      <c r="S208">
        <v>0.78964076900713343</v>
      </c>
      <c r="T208">
        <v>44.853651546438208</v>
      </c>
      <c r="U208">
        <v>34.11805010301677</v>
      </c>
      <c r="V208">
        <f t="shared" si="3"/>
        <v>1.4109464691999918</v>
      </c>
    </row>
    <row r="209" spans="1:22" x14ac:dyDescent="0.2">
      <c r="A209" t="s">
        <v>27</v>
      </c>
      <c r="B209">
        <v>2.856889868152654</v>
      </c>
      <c r="C209">
        <v>1.8826767357893599</v>
      </c>
      <c r="D209">
        <v>0.72223374778126259</v>
      </c>
      <c r="E209">
        <v>0.34161535236829282</v>
      </c>
      <c r="F209">
        <v>2.2034752599631018</v>
      </c>
      <c r="G209">
        <v>2.5986904488824969</v>
      </c>
      <c r="H209">
        <v>0.76129620799948272</v>
      </c>
      <c r="I209">
        <v>0.1069028181326767</v>
      </c>
      <c r="J209">
        <v>0.81544019872329765</v>
      </c>
      <c r="K209">
        <v>0.9471651539016781</v>
      </c>
      <c r="L209">
        <v>2.5980623689477098</v>
      </c>
      <c r="M209">
        <v>0.98219431021193915</v>
      </c>
      <c r="N209">
        <v>0.54556169945271282</v>
      </c>
      <c r="O209">
        <v>0.72898330530319555</v>
      </c>
      <c r="P209">
        <v>0.13142392950723261</v>
      </c>
      <c r="Q209">
        <v>0.22844759174689419</v>
      </c>
      <c r="R209">
        <v>0.21989067240439239</v>
      </c>
      <c r="S209">
        <v>0.7949968542315653</v>
      </c>
      <c r="T209">
        <v>45.165623488978483</v>
      </c>
      <c r="U209">
        <v>35.528163283298781</v>
      </c>
      <c r="V209">
        <f t="shared" si="3"/>
        <v>1.4101131802820106</v>
      </c>
    </row>
    <row r="210" spans="1:22" x14ac:dyDescent="0.2">
      <c r="A210" t="s">
        <v>27</v>
      </c>
      <c r="B210">
        <v>2.8543264715716332</v>
      </c>
      <c r="C210">
        <v>1.880987469723667</v>
      </c>
      <c r="D210">
        <v>0.72158571036813046</v>
      </c>
      <c r="E210">
        <v>0.34140379330239651</v>
      </c>
      <c r="F210">
        <v>2.2021106691609269</v>
      </c>
      <c r="G210">
        <v>2.5970811051568479</v>
      </c>
      <c r="H210">
        <v>0.760824744660619</v>
      </c>
      <c r="I210">
        <v>0.1068366142569169</v>
      </c>
      <c r="J210">
        <v>0.81538616526098295</v>
      </c>
      <c r="K210">
        <v>0.94710239195698953</v>
      </c>
      <c r="L210">
        <v>2.597890213705274</v>
      </c>
      <c r="M210">
        <v>0.98212922713248141</v>
      </c>
      <c r="N210">
        <v>0.54552554893232663</v>
      </c>
      <c r="O210">
        <v>0.72893500072854156</v>
      </c>
      <c r="P210">
        <v>0.13141522097170361</v>
      </c>
      <c r="Q210">
        <v>0.22831923319729949</v>
      </c>
      <c r="R210">
        <v>0.21829117755798841</v>
      </c>
      <c r="S210">
        <v>0.80035469527618508</v>
      </c>
      <c r="T210">
        <v>45.477414636282511</v>
      </c>
      <c r="U210">
        <v>36.937459269112978</v>
      </c>
      <c r="V210">
        <f t="shared" si="3"/>
        <v>1.4092959858141967</v>
      </c>
    </row>
    <row r="211" spans="1:22" x14ac:dyDescent="0.2">
      <c r="A211" t="s">
        <v>27</v>
      </c>
      <c r="B211">
        <v>2.851815592142295</v>
      </c>
      <c r="C211">
        <v>1.879332812209326</v>
      </c>
      <c r="D211">
        <v>0.72095094951133543</v>
      </c>
      <c r="E211">
        <v>0.34119600824804641</v>
      </c>
      <c r="F211">
        <v>2.200770421354509</v>
      </c>
      <c r="G211">
        <v>2.5955004705851978</v>
      </c>
      <c r="H211">
        <v>0.76036169177713786</v>
      </c>
      <c r="I211">
        <v>0.1067715913950289</v>
      </c>
      <c r="J211">
        <v>0.81533289365434447</v>
      </c>
      <c r="K211">
        <v>0.94704051493697117</v>
      </c>
      <c r="L211">
        <v>2.5977204858003251</v>
      </c>
      <c r="M211">
        <v>0.98206506170500052</v>
      </c>
      <c r="N211">
        <v>0.54548990812347808</v>
      </c>
      <c r="O211">
        <v>0.72888737723395924</v>
      </c>
      <c r="P211">
        <v>0.1314066352239241</v>
      </c>
      <c r="Q211">
        <v>0.22819334461797269</v>
      </c>
      <c r="R211">
        <v>0.21671494456410501</v>
      </c>
      <c r="S211">
        <v>0.80571424754152399</v>
      </c>
      <c r="T211">
        <v>45.789028477156442</v>
      </c>
      <c r="U211">
        <v>38.345953829863163</v>
      </c>
      <c r="V211">
        <f t="shared" si="3"/>
        <v>1.4084945607501851</v>
      </c>
    </row>
    <row r="212" spans="1:22" x14ac:dyDescent="0.2">
      <c r="A212" t="s">
        <v>27</v>
      </c>
      <c r="B212">
        <v>2.849356153650672</v>
      </c>
      <c r="C212">
        <v>1.877712054026484</v>
      </c>
      <c r="D212">
        <v>0.72032919313946964</v>
      </c>
      <c r="E212">
        <v>0.34099192986306298</v>
      </c>
      <c r="F212">
        <v>2.1994540821757029</v>
      </c>
      <c r="G212">
        <v>2.5939480328911571</v>
      </c>
      <c r="H212">
        <v>0.75990689927573118</v>
      </c>
      <c r="I212">
        <v>0.1067077284734025</v>
      </c>
      <c r="J212">
        <v>0.81528037315865609</v>
      </c>
      <c r="K212">
        <v>0.94697951036120986</v>
      </c>
      <c r="L212">
        <v>2.5975531509992442</v>
      </c>
      <c r="M212">
        <v>0.98200180098751888</v>
      </c>
      <c r="N212">
        <v>0.54545476983752073</v>
      </c>
      <c r="O212">
        <v>0.72884042521392978</v>
      </c>
      <c r="P212">
        <v>0.1313981705321737</v>
      </c>
      <c r="Q212">
        <v>0.2280698781325364</v>
      </c>
      <c r="R212">
        <v>0.2151614853290818</v>
      </c>
      <c r="S212">
        <v>0.81107546812289644</v>
      </c>
      <c r="T212">
        <v>46.100468433946837</v>
      </c>
      <c r="U212">
        <v>39.753662434555743</v>
      </c>
      <c r="V212">
        <f t="shared" si="3"/>
        <v>1.40770860469258</v>
      </c>
    </row>
    <row r="213" spans="1:22" x14ac:dyDescent="0.2">
      <c r="A213" t="s">
        <v>27</v>
      </c>
      <c r="B213">
        <v>2.8469471023724782</v>
      </c>
      <c r="C213">
        <v>1.8761245007758891</v>
      </c>
      <c r="D213">
        <v>0.71972017486661199</v>
      </c>
      <c r="E213">
        <v>0.34079149203423248</v>
      </c>
      <c r="F213">
        <v>2.1981612251833962</v>
      </c>
      <c r="G213">
        <v>2.5924232891471588</v>
      </c>
      <c r="H213">
        <v>0.7594602198218644</v>
      </c>
      <c r="I213">
        <v>0.1066450048030117</v>
      </c>
      <c r="J213">
        <v>0.81522859318511209</v>
      </c>
      <c r="K213">
        <v>0.94691936593040138</v>
      </c>
      <c r="L213">
        <v>2.59738817556519</v>
      </c>
      <c r="M213">
        <v>0.98193943222586455</v>
      </c>
      <c r="N213">
        <v>0.54542012699012576</v>
      </c>
      <c r="O213">
        <v>0.72879413520232439</v>
      </c>
      <c r="P213">
        <v>0.1313898251898622</v>
      </c>
      <c r="Q213">
        <v>0.22794878681778069</v>
      </c>
      <c r="R213">
        <v>0.21363032471130311</v>
      </c>
      <c r="S213">
        <v>0.81643831578590231</v>
      </c>
      <c r="T213">
        <v>46.411737860462381</v>
      </c>
      <c r="U213">
        <v>41.160600242406012</v>
      </c>
      <c r="V213">
        <f t="shared" si="3"/>
        <v>1.4069378078502695</v>
      </c>
    </row>
    <row r="214" spans="1:22" x14ac:dyDescent="0.2">
      <c r="A214" t="s">
        <v>27</v>
      </c>
      <c r="B214">
        <v>2.8445874059438849</v>
      </c>
      <c r="C214">
        <v>1.8745694721347219</v>
      </c>
      <c r="D214">
        <v>0.71912363370685384</v>
      </c>
      <c r="E214">
        <v>0.34059462981343458</v>
      </c>
      <c r="F214">
        <v>2.1968914314515211</v>
      </c>
      <c r="G214">
        <v>2.5909257452885872</v>
      </c>
      <c r="H214">
        <v>0.7590215086774359</v>
      </c>
      <c r="I214">
        <v>0.10658340005942731</v>
      </c>
      <c r="J214">
        <v>0.81517754329191006</v>
      </c>
      <c r="K214">
        <v>0.94686006951598956</v>
      </c>
      <c r="L214">
        <v>2.5972255262296842</v>
      </c>
      <c r="M214">
        <v>0.9818779428429294</v>
      </c>
      <c r="N214">
        <v>0.54538597259531429</v>
      </c>
      <c r="O214">
        <v>0.72874849786442986</v>
      </c>
      <c r="P214">
        <v>0.1313815975140914</v>
      </c>
      <c r="Q214">
        <v>0.22783002465521321</v>
      </c>
      <c r="R214">
        <v>0.21212099983178301</v>
      </c>
      <c r="S214">
        <v>0.82180275087387378</v>
      </c>
      <c r="T214">
        <v>46.722840045471663</v>
      </c>
      <c r="U214">
        <v>42.566782118647957</v>
      </c>
      <c r="V214">
        <f t="shared" si="3"/>
        <v>1.4061818762419449</v>
      </c>
    </row>
    <row r="215" spans="1:22" x14ac:dyDescent="0.2">
      <c r="A215" t="s">
        <v>28</v>
      </c>
      <c r="B215">
        <v>2.9036533170936778</v>
      </c>
      <c r="C215">
        <v>1.913493624598402</v>
      </c>
      <c r="D215">
        <v>0.73405574391921391</v>
      </c>
      <c r="E215">
        <v>0.34679457557198562</v>
      </c>
      <c r="F215">
        <v>2.236882102237745</v>
      </c>
      <c r="G215">
        <v>2.638089140360381</v>
      </c>
      <c r="H215">
        <v>0.77283820386711455</v>
      </c>
      <c r="I215">
        <v>0.1085235695197983</v>
      </c>
      <c r="J215">
        <v>0.82721562628222833</v>
      </c>
      <c r="K215">
        <v>0.96084276591243611</v>
      </c>
      <c r="L215">
        <v>2.6355798904864161</v>
      </c>
      <c r="M215">
        <v>0.99637776347657192</v>
      </c>
      <c r="N215">
        <v>0.55343992557020238</v>
      </c>
      <c r="O215">
        <v>0.73951024537397858</v>
      </c>
      <c r="P215">
        <v>0.13332176697446241</v>
      </c>
      <c r="Q215">
        <v>0.22783002465521321</v>
      </c>
      <c r="R215">
        <v>0.21212099983178301</v>
      </c>
      <c r="S215">
        <v>0.82180275087387378</v>
      </c>
      <c r="T215">
        <v>46.722840045471663</v>
      </c>
      <c r="U215">
        <v>0</v>
      </c>
      <c r="V215">
        <v>1.4</v>
      </c>
    </row>
    <row r="216" spans="1:22" x14ac:dyDescent="0.2">
      <c r="A216" t="s">
        <v>28</v>
      </c>
      <c r="B216">
        <v>2.9026242917360738</v>
      </c>
      <c r="C216">
        <v>1.912815501817789</v>
      </c>
      <c r="D216">
        <v>0.73379560199044414</v>
      </c>
      <c r="E216">
        <v>0.34675259790266721</v>
      </c>
      <c r="F216">
        <v>2.2366113393602198</v>
      </c>
      <c r="G216">
        <v>2.6377698134695731</v>
      </c>
      <c r="H216">
        <v>0.77274465584519114</v>
      </c>
      <c r="I216">
        <v>0.10851043330938601</v>
      </c>
      <c r="J216">
        <v>0.82750518663520689</v>
      </c>
      <c r="K216">
        <v>0.96117910139935736</v>
      </c>
      <c r="L216">
        <v>2.636502454590798</v>
      </c>
      <c r="M216">
        <v>0.99672653771115571</v>
      </c>
      <c r="N216">
        <v>0.55363365288277877</v>
      </c>
      <c r="O216">
        <v>0.73976910514509331</v>
      </c>
      <c r="P216">
        <v>0.13336843521509811</v>
      </c>
      <c r="Q216">
        <v>0.23035197720456779</v>
      </c>
      <c r="R216">
        <v>0.2143479635168819</v>
      </c>
      <c r="S216">
        <v>0.82714623263327391</v>
      </c>
      <c r="T216">
        <v>47.036948047711078</v>
      </c>
      <c r="U216">
        <v>1.4197681701221561</v>
      </c>
      <c r="V216">
        <f t="shared" si="3"/>
        <v>1.4197681701221561</v>
      </c>
    </row>
    <row r="217" spans="1:22" x14ac:dyDescent="0.2">
      <c r="A217" t="s">
        <v>28</v>
      </c>
      <c r="B217">
        <v>2.9016163482528672</v>
      </c>
      <c r="C217">
        <v>1.9121512718914</v>
      </c>
      <c r="D217">
        <v>0.73354078964799307</v>
      </c>
      <c r="E217">
        <v>0.34671136907162198</v>
      </c>
      <c r="F217">
        <v>2.2363454066128332</v>
      </c>
      <c r="G217">
        <v>2.6374561830407499</v>
      </c>
      <c r="H217">
        <v>0.77265277662337817</v>
      </c>
      <c r="I217">
        <v>0.10849753143540269</v>
      </c>
      <c r="J217">
        <v>0.82779066428701742</v>
      </c>
      <c r="K217">
        <v>0.96151069467184469</v>
      </c>
      <c r="L217">
        <v>2.6374120108593089</v>
      </c>
      <c r="M217">
        <v>0.99707039434925104</v>
      </c>
      <c r="N217">
        <v>0.55382464870702353</v>
      </c>
      <c r="O217">
        <v>0.74002431508266153</v>
      </c>
      <c r="P217">
        <v>0.13341444544962669</v>
      </c>
      <c r="Q217">
        <v>0.2312708109420748</v>
      </c>
      <c r="R217">
        <v>0.21315252078861741</v>
      </c>
      <c r="S217">
        <v>0.83227500583636549</v>
      </c>
      <c r="T217">
        <v>47.352854184112751</v>
      </c>
      <c r="U217">
        <v>2.847663906657715</v>
      </c>
      <c r="V217">
        <f t="shared" si="3"/>
        <v>1.4278957365355589</v>
      </c>
    </row>
    <row r="218" spans="1:22" x14ac:dyDescent="0.2">
      <c r="A218" t="s">
        <v>28</v>
      </c>
      <c r="B218">
        <v>2.9006290547356621</v>
      </c>
      <c r="C218">
        <v>1.9115006501936731</v>
      </c>
      <c r="D218">
        <v>0.73329119770360673</v>
      </c>
      <c r="E218">
        <v>0.34667087572037047</v>
      </c>
      <c r="F218">
        <v>2.2360842178311899</v>
      </c>
      <c r="G218">
        <v>2.63714814745508</v>
      </c>
      <c r="H218">
        <v>0.77256253643205397</v>
      </c>
      <c r="I218">
        <v>0.1084848597175352</v>
      </c>
      <c r="J218">
        <v>0.82807211680224013</v>
      </c>
      <c r="K218">
        <v>0.96183761259337297</v>
      </c>
      <c r="L218">
        <v>2.6383087426976362</v>
      </c>
      <c r="M218">
        <v>0.99740940272715506</v>
      </c>
      <c r="N218">
        <v>0.5540129515559149</v>
      </c>
      <c r="O218">
        <v>0.74027592664799091</v>
      </c>
      <c r="P218">
        <v>0.1334598069556921</v>
      </c>
      <c r="Q218">
        <v>0.23160014744456739</v>
      </c>
      <c r="R218">
        <v>0.21179712511006291</v>
      </c>
      <c r="S218">
        <v>0.83759924573723754</v>
      </c>
      <c r="T218">
        <v>47.669135242237587</v>
      </c>
      <c r="U218">
        <v>4.2772542893819754</v>
      </c>
      <c r="V218">
        <f t="shared" si="3"/>
        <v>1.4295903827242604</v>
      </c>
    </row>
    <row r="219" spans="1:22" x14ac:dyDescent="0.2">
      <c r="A219" t="s">
        <v>28</v>
      </c>
      <c r="B219">
        <v>2.8996619881238361</v>
      </c>
      <c r="C219">
        <v>1.910863357929683</v>
      </c>
      <c r="D219">
        <v>0.73304671920578324</v>
      </c>
      <c r="E219">
        <v>0.34663110472870962</v>
      </c>
      <c r="F219">
        <v>2.235827688387821</v>
      </c>
      <c r="G219">
        <v>2.6368456069063151</v>
      </c>
      <c r="H219">
        <v>0.77247390603260035</v>
      </c>
      <c r="I219">
        <v>0.1084724140500351</v>
      </c>
      <c r="J219">
        <v>0.82834960093392473</v>
      </c>
      <c r="K219">
        <v>0.96215992108479109</v>
      </c>
      <c r="L219">
        <v>2.639192830925857</v>
      </c>
      <c r="M219">
        <v>0.99774363120367771</v>
      </c>
      <c r="N219">
        <v>0.55419859939948457</v>
      </c>
      <c r="O219">
        <v>0.74052399057689855</v>
      </c>
      <c r="P219">
        <v>0.1335045288801435</v>
      </c>
      <c r="Q219">
        <v>0.23171289345993751</v>
      </c>
      <c r="R219">
        <v>0.21042680183445231</v>
      </c>
      <c r="S219">
        <v>0.8430060562350391</v>
      </c>
      <c r="T219">
        <v>47.985531781438432</v>
      </c>
      <c r="U219">
        <v>5.7073666465697626</v>
      </c>
      <c r="V219">
        <f t="shared" si="3"/>
        <v>1.4301123571877872</v>
      </c>
    </row>
    <row r="220" spans="1:22" x14ac:dyDescent="0.2">
      <c r="A220" t="s">
        <v>28</v>
      </c>
      <c r="B220">
        <v>2.8987147340229971</v>
      </c>
      <c r="C220">
        <v>1.910239122015513</v>
      </c>
      <c r="D220">
        <v>0.73280724939388164</v>
      </c>
      <c r="E220">
        <v>0.34659204321045678</v>
      </c>
      <c r="F220">
        <v>2.2355757351647298</v>
      </c>
      <c r="G220">
        <v>2.6365484633684191</v>
      </c>
      <c r="H220">
        <v>0.77238685670791873</v>
      </c>
      <c r="I220">
        <v>0.108460190400387</v>
      </c>
      <c r="J220">
        <v>0.82862317263502472</v>
      </c>
      <c r="K220">
        <v>0.96247768513760712</v>
      </c>
      <c r="L220">
        <v>2.6400644538148801</v>
      </c>
      <c r="M220">
        <v>0.99807314717391826</v>
      </c>
      <c r="N220">
        <v>0.55438162967246829</v>
      </c>
      <c r="O220">
        <v>0.74076855688993715</v>
      </c>
      <c r="P220">
        <v>0.13354862024087949</v>
      </c>
      <c r="Q220">
        <v>0.23174621073974189</v>
      </c>
      <c r="R220">
        <v>0.20906293251939739</v>
      </c>
      <c r="S220">
        <v>0.84844592802538255</v>
      </c>
      <c r="T220">
        <v>48.301956705203217</v>
      </c>
      <c r="U220">
        <v>7.1376073019866562</v>
      </c>
      <c r="V220">
        <f t="shared" si="3"/>
        <v>1.4302406554168936</v>
      </c>
    </row>
    <row r="221" spans="1:22" x14ac:dyDescent="0.2">
      <c r="A221" t="s">
        <v>28</v>
      </c>
      <c r="B221">
        <v>2.8977868865308598</v>
      </c>
      <c r="C221">
        <v>1.9096276749634999</v>
      </c>
      <c r="D221">
        <v>0.73257268565410083</v>
      </c>
      <c r="E221">
        <v>0.34655367850936891</v>
      </c>
      <c r="F221">
        <v>2.235328276527063</v>
      </c>
      <c r="G221">
        <v>2.636256620564517</v>
      </c>
      <c r="H221">
        <v>0.77230136025333385</v>
      </c>
      <c r="I221">
        <v>0.1084481848080309</v>
      </c>
      <c r="J221">
        <v>0.82889288706936026</v>
      </c>
      <c r="K221">
        <v>0.96279096882671988</v>
      </c>
      <c r="L221">
        <v>2.640923787121364</v>
      </c>
      <c r="M221">
        <v>0.99839801708246734</v>
      </c>
      <c r="N221">
        <v>0.5545620792816407</v>
      </c>
      <c r="O221">
        <v>0.74100967490219327</v>
      </c>
      <c r="P221">
        <v>0.13359208992861471</v>
      </c>
      <c r="Q221">
        <v>0.23175054803346221</v>
      </c>
      <c r="R221">
        <v>0.20771216629357361</v>
      </c>
      <c r="S221">
        <v>0.85390035364996353</v>
      </c>
      <c r="T221">
        <v>48.618378614425197</v>
      </c>
      <c r="U221">
        <v>8.5678343316700047</v>
      </c>
      <c r="V221">
        <f t="shared" si="3"/>
        <v>1.4302270296833486</v>
      </c>
    </row>
    <row r="222" spans="1:22" x14ac:dyDescent="0.2">
      <c r="A222" t="s">
        <v>28</v>
      </c>
      <c r="B222">
        <v>2.8968780480600489</v>
      </c>
      <c r="C222">
        <v>1.9090287547654701</v>
      </c>
      <c r="D222">
        <v>0.73234292747468388</v>
      </c>
      <c r="E222">
        <v>0.34651599819495221</v>
      </c>
      <c r="F222">
        <v>2.2350852322960901</v>
      </c>
      <c r="G222">
        <v>2.6359699839350248</v>
      </c>
      <c r="H222">
        <v>0.77221738896725778</v>
      </c>
      <c r="I222">
        <v>0.1084363933830515</v>
      </c>
      <c r="J222">
        <v>0.82915879862304775</v>
      </c>
      <c r="K222">
        <v>0.96309983532369525</v>
      </c>
      <c r="L222">
        <v>2.6417710041241391</v>
      </c>
      <c r="M222">
        <v>0.99871830643717452</v>
      </c>
      <c r="N222">
        <v>0.55473998461346141</v>
      </c>
      <c r="O222">
        <v>0.74124739323350552</v>
      </c>
      <c r="P222">
        <v>0.1336349467087215</v>
      </c>
      <c r="Q222">
        <v>0.23174446450525829</v>
      </c>
      <c r="R222">
        <v>0.2063767054570681</v>
      </c>
      <c r="S222">
        <v>0.85936246953566842</v>
      </c>
      <c r="T222">
        <v>48.934786342264907</v>
      </c>
      <c r="U222">
        <v>9.9979972615054944</v>
      </c>
      <c r="V222">
        <f t="shared" si="3"/>
        <v>1.4301629298354896</v>
      </c>
    </row>
    <row r="223" spans="1:22" x14ac:dyDescent="0.2">
      <c r="A223" t="s">
        <v>28</v>
      </c>
      <c r="B223">
        <v>2.8959878280267342</v>
      </c>
      <c r="C223">
        <v>1.908442104028548</v>
      </c>
      <c r="D223">
        <v>0.73211787611439916</v>
      </c>
      <c r="E223">
        <v>0.3464789900225107</v>
      </c>
      <c r="F223">
        <v>2.2348465234915058</v>
      </c>
      <c r="G223">
        <v>2.6356884603337369</v>
      </c>
      <c r="H223">
        <v>0.77213491556215652</v>
      </c>
      <c r="I223">
        <v>0.10842481229367559</v>
      </c>
      <c r="J223">
        <v>0.82942096107420116</v>
      </c>
      <c r="K223">
        <v>0.96340434709388101</v>
      </c>
      <c r="L223">
        <v>2.6426062761648832</v>
      </c>
      <c r="M223">
        <v>0.99903408001355343</v>
      </c>
      <c r="N223">
        <v>0.55491538164761267</v>
      </c>
      <c r="O223">
        <v>0.74148175996017318</v>
      </c>
      <c r="P223">
        <v>0.13367719924858129</v>
      </c>
      <c r="Q223">
        <v>0.23173478711707809</v>
      </c>
      <c r="R223">
        <v>0.2050571595489753</v>
      </c>
      <c r="S223">
        <v>0.86482970659073177</v>
      </c>
      <c r="T223">
        <v>49.251176147976608</v>
      </c>
      <c r="U223">
        <v>11.42807918332235</v>
      </c>
      <c r="V223">
        <f t="shared" si="3"/>
        <v>1.4300819218168552</v>
      </c>
    </row>
    <row r="224" spans="1:22" x14ac:dyDescent="0.2">
      <c r="A224" t="s">
        <v>28</v>
      </c>
      <c r="B224">
        <v>2.895115845525047</v>
      </c>
      <c r="C224">
        <v>1.9078674717375941</v>
      </c>
      <c r="D224">
        <v>0.73189743527864504</v>
      </c>
      <c r="E224">
        <v>0.34644264201841601</v>
      </c>
      <c r="F224">
        <v>2.2346120728814372</v>
      </c>
      <c r="G224">
        <v>2.6354119586764719</v>
      </c>
      <c r="H224">
        <v>0.77205391335457463</v>
      </c>
      <c r="I224">
        <v>0.1084134377929564</v>
      </c>
      <c r="J224">
        <v>0.82967942721094057</v>
      </c>
      <c r="K224">
        <v>0.96370456545270888</v>
      </c>
      <c r="L224">
        <v>2.643429771431073</v>
      </c>
      <c r="M224">
        <v>0.9993454013946742</v>
      </c>
      <c r="N224">
        <v>0.55508830570143208</v>
      </c>
      <c r="O224">
        <v>0.74171282227346635</v>
      </c>
      <c r="P224">
        <v>0.1337188560560186</v>
      </c>
      <c r="Q224">
        <v>0.23172401013855101</v>
      </c>
      <c r="R224">
        <v>0.20375356183634721</v>
      </c>
      <c r="S224">
        <v>0.87030108446087728</v>
      </c>
      <c r="T224">
        <v>49.567547019690068</v>
      </c>
      <c r="U224">
        <v>12.858075523467219</v>
      </c>
      <c r="V224">
        <f t="shared" si="3"/>
        <v>1.4299963401448696</v>
      </c>
    </row>
    <row r="225" spans="1:22" x14ac:dyDescent="0.2">
      <c r="A225" t="s">
        <v>28</v>
      </c>
      <c r="B225">
        <v>2.8942617278384501</v>
      </c>
      <c r="C225">
        <v>1.907304612274193</v>
      </c>
      <c r="D225">
        <v>0.73168151074311616</v>
      </c>
      <c r="E225">
        <v>0.3464069424349342</v>
      </c>
      <c r="F225">
        <v>2.234381804691064</v>
      </c>
      <c r="G225">
        <v>2.6351403895974488</v>
      </c>
      <c r="H225">
        <v>0.77197435616446763</v>
      </c>
      <c r="I225">
        <v>0.1084022662046366</v>
      </c>
      <c r="J225">
        <v>0.82993424902178758</v>
      </c>
      <c r="K225">
        <v>0.96400055078684643</v>
      </c>
      <c r="L225">
        <v>2.6442416555625949</v>
      </c>
      <c r="M225">
        <v>0.9996523332004934</v>
      </c>
      <c r="N225">
        <v>0.55525879155729374</v>
      </c>
      <c r="O225">
        <v>0.74194062664983318</v>
      </c>
      <c r="P225">
        <v>0.13375992550998719</v>
      </c>
      <c r="Q225">
        <v>0.23171305201411441</v>
      </c>
      <c r="R225">
        <v>0.20246575178738621</v>
      </c>
      <c r="S225">
        <v>0.87577620443794035</v>
      </c>
      <c r="T225">
        <v>49.883898926700162</v>
      </c>
      <c r="U225">
        <v>14.287986143152819</v>
      </c>
      <c r="V225">
        <f t="shared" si="3"/>
        <v>1.4299106196856002</v>
      </c>
    </row>
    <row r="226" spans="1:22" x14ac:dyDescent="0.2">
      <c r="A226" t="s">
        <v>28</v>
      </c>
      <c r="B226">
        <v>2.8934251094254968</v>
      </c>
      <c r="C226">
        <v>1.906753284748286</v>
      </c>
      <c r="D226">
        <v>0.73147001009740176</v>
      </c>
      <c r="E226">
        <v>0.34637187971953781</v>
      </c>
      <c r="F226">
        <v>2.2341556444046842</v>
      </c>
      <c r="G226">
        <v>2.6348736652158271</v>
      </c>
      <c r="H226">
        <v>0.77189621824681109</v>
      </c>
      <c r="I226">
        <v>0.10839129391354579</v>
      </c>
      <c r="J226">
        <v>0.83018547782476804</v>
      </c>
      <c r="K226">
        <v>0.96429236270415442</v>
      </c>
      <c r="L226">
        <v>2.6450420920630782</v>
      </c>
      <c r="M226">
        <v>0.99995493724335871</v>
      </c>
      <c r="N226">
        <v>0.55542687354898357</v>
      </c>
      <c r="O226">
        <v>0.74216521896631527</v>
      </c>
      <c r="P226">
        <v>0.13380041588137781</v>
      </c>
      <c r="Q226">
        <v>0.23170224499959011</v>
      </c>
      <c r="R226">
        <v>0.20119349524115179</v>
      </c>
      <c r="S226">
        <v>0.88125488367305416</v>
      </c>
      <c r="T226">
        <v>50.200232197027468</v>
      </c>
      <c r="U226">
        <v>15.71781252503227</v>
      </c>
      <c r="V226">
        <f t="shared" si="3"/>
        <v>1.429826381879451</v>
      </c>
    </row>
    <row r="227" spans="1:22" x14ac:dyDescent="0.2">
      <c r="A227" t="s">
        <v>28</v>
      </c>
      <c r="B227">
        <v>2.8926056309588231</v>
      </c>
      <c r="C227">
        <v>1.9062132523648581</v>
      </c>
      <c r="D227">
        <v>0.73126284250203522</v>
      </c>
      <c r="E227">
        <v>0.34633744248533149</v>
      </c>
      <c r="F227">
        <v>2.2339335185749492</v>
      </c>
      <c r="G227">
        <v>2.634611698910748</v>
      </c>
      <c r="H227">
        <v>0.7718194742256963</v>
      </c>
      <c r="I227">
        <v>0.10838051735634539</v>
      </c>
      <c r="J227">
        <v>0.83043316439505133</v>
      </c>
      <c r="K227">
        <v>0.96458006018194509</v>
      </c>
      <c r="L227">
        <v>2.645831242706564</v>
      </c>
      <c r="M227">
        <v>1.0002532746817501</v>
      </c>
      <c r="N227">
        <v>0.55559258564709568</v>
      </c>
      <c r="O227">
        <v>0.74238664461465487</v>
      </c>
      <c r="P227">
        <v>0.13384033535358891</v>
      </c>
      <c r="Q227">
        <v>0.23169170562384639</v>
      </c>
      <c r="R227">
        <v>0.19993653912749329</v>
      </c>
      <c r="S227">
        <v>0.88673702069539162</v>
      </c>
      <c r="T227">
        <v>50.516547282739467</v>
      </c>
      <c r="U227">
        <v>17.147556712450509</v>
      </c>
      <c r="V227">
        <f t="shared" si="3"/>
        <v>1.4297441874182386</v>
      </c>
    </row>
    <row r="228" spans="1:22" x14ac:dyDescent="0.2">
      <c r="A228" t="s">
        <v>28</v>
      </c>
      <c r="B228">
        <v>2.891802941365254</v>
      </c>
      <c r="C228">
        <v>1.9056842837683721</v>
      </c>
      <c r="D228">
        <v>0.73105991920424529</v>
      </c>
      <c r="E228">
        <v>0.34630361957681799</v>
      </c>
      <c r="F228">
        <v>2.233715355247063</v>
      </c>
      <c r="G228">
        <v>2.634354405821612</v>
      </c>
      <c r="H228">
        <v>0.77174409924088894</v>
      </c>
      <c r="I228">
        <v>0.10836993304210869</v>
      </c>
      <c r="J228">
        <v>0.83067735866596104</v>
      </c>
      <c r="K228">
        <v>0.96486370121969423</v>
      </c>
      <c r="L228">
        <v>2.6466092665849019</v>
      </c>
      <c r="M228">
        <v>1.0005474056601451</v>
      </c>
      <c r="N228">
        <v>0.55575596125899562</v>
      </c>
      <c r="O228">
        <v>0.74260494823400347</v>
      </c>
      <c r="P228">
        <v>0.13387969197433969</v>
      </c>
      <c r="Q228">
        <v>0.2316814710984566</v>
      </c>
      <c r="R228">
        <v>0.19869462423136719</v>
      </c>
      <c r="S228">
        <v>0.89222254399288614</v>
      </c>
      <c r="T228">
        <v>50.832844672376822</v>
      </c>
      <c r="U228">
        <v>18.577220913611288</v>
      </c>
      <c r="V228">
        <f t="shared" si="3"/>
        <v>1.4296642011607794</v>
      </c>
    </row>
    <row r="229" spans="1:22" x14ac:dyDescent="0.2">
      <c r="A229" t="s">
        <v>28</v>
      </c>
      <c r="B229">
        <v>2.891016696635667</v>
      </c>
      <c r="C229">
        <v>1.905166152258462</v>
      </c>
      <c r="D229">
        <v>0.73086115323708212</v>
      </c>
      <c r="E229">
        <v>0.34627040003341347</v>
      </c>
      <c r="F229">
        <v>2.233501083723457</v>
      </c>
      <c r="G229">
        <v>2.6341017025705349</v>
      </c>
      <c r="H229">
        <v>0.77167006886652201</v>
      </c>
      <c r="I229">
        <v>0.1083595375409042</v>
      </c>
      <c r="J229">
        <v>0.83091810988512804</v>
      </c>
      <c r="K229">
        <v>0.96514334302041893</v>
      </c>
      <c r="L229">
        <v>2.647376320605265</v>
      </c>
      <c r="M229">
        <v>1.0008373894971121</v>
      </c>
      <c r="N229">
        <v>0.55591703333329312</v>
      </c>
      <c r="O229">
        <v>0.7428201738505219</v>
      </c>
      <c r="P229">
        <v>0.13391849368083661</v>
      </c>
      <c r="Q229">
        <v>0.23167154989995489</v>
      </c>
      <c r="R229">
        <v>0.19746749398721061</v>
      </c>
      <c r="S229">
        <v>0.89771139400717115</v>
      </c>
      <c r="T229">
        <v>51.14912486000123</v>
      </c>
      <c r="U229">
        <v>20.006807361673641</v>
      </c>
      <c r="V229">
        <f t="shared" si="3"/>
        <v>1.4295864480623521</v>
      </c>
    </row>
    <row r="230" spans="1:22" x14ac:dyDescent="0.2">
      <c r="A230" t="s">
        <v>28</v>
      </c>
      <c r="B230">
        <v>2.890246559934551</v>
      </c>
      <c r="C230">
        <v>1.904658635862142</v>
      </c>
      <c r="D230">
        <v>0.73066645944711461</v>
      </c>
      <c r="E230">
        <v>0.34623777309408149</v>
      </c>
      <c r="F230">
        <v>2.233290634593676</v>
      </c>
      <c r="G230">
        <v>2.633853507297605</v>
      </c>
      <c r="H230">
        <v>0.7715973591214248</v>
      </c>
      <c r="I230">
        <v>0.1083493274852453</v>
      </c>
      <c r="J230">
        <v>0.83115546658764972</v>
      </c>
      <c r="K230">
        <v>0.96541904195950146</v>
      </c>
      <c r="L230">
        <v>2.648132559404631</v>
      </c>
      <c r="M230">
        <v>1.0011232846529701</v>
      </c>
      <c r="N230">
        <v>0.55607583434188534</v>
      </c>
      <c r="O230">
        <v>0.74303236485338253</v>
      </c>
      <c r="P230">
        <v>0.13395674829544729</v>
      </c>
      <c r="Q230">
        <v>0.23166194006274421</v>
      </c>
      <c r="R230">
        <v>0.19625489625934389</v>
      </c>
      <c r="S230">
        <v>0.9032035162602795</v>
      </c>
      <c r="T230">
        <v>51.465388333707033</v>
      </c>
      <c r="U230">
        <v>21.436318262823839</v>
      </c>
      <c r="V230">
        <f t="shared" si="3"/>
        <v>1.4295109011501985</v>
      </c>
    </row>
    <row r="231" spans="1:22" x14ac:dyDescent="0.2">
      <c r="A231" t="s">
        <v>28</v>
      </c>
      <c r="B231">
        <v>2.8894922011859561</v>
      </c>
      <c r="C231">
        <v>1.9041615170609409</v>
      </c>
      <c r="D231">
        <v>0.73047575438975743</v>
      </c>
      <c r="E231">
        <v>0.34620572818522732</v>
      </c>
      <c r="F231">
        <v>2.2330839396562889</v>
      </c>
      <c r="G231">
        <v>2.6336097395687901</v>
      </c>
      <c r="H231">
        <v>0.77152594644214301</v>
      </c>
      <c r="I231">
        <v>0.10833929956630201</v>
      </c>
      <c r="J231">
        <v>0.83138947664477503</v>
      </c>
      <c r="K231">
        <v>0.96569085364123908</v>
      </c>
      <c r="L231">
        <v>2.648878135504908</v>
      </c>
      <c r="M231">
        <v>1.001405148788441</v>
      </c>
      <c r="N231">
        <v>0.55623239631252919</v>
      </c>
      <c r="O231">
        <v>0.74324156403829444</v>
      </c>
      <c r="P231">
        <v>0.13399446353354791</v>
      </c>
      <c r="Q231">
        <v>0.2316526359024399</v>
      </c>
      <c r="R231">
        <v>0.19505658380855551</v>
      </c>
      <c r="S231">
        <v>0.90869885879278212</v>
      </c>
      <c r="T231">
        <v>51.781635572061397</v>
      </c>
      <c r="U231">
        <v>22.86575578018563</v>
      </c>
      <c r="V231">
        <f t="shared" si="3"/>
        <v>1.4294375173617908</v>
      </c>
    </row>
    <row r="232" spans="1:22" x14ac:dyDescent="0.2">
      <c r="A232" t="s">
        <v>28</v>
      </c>
      <c r="B232">
        <v>2.888753297202705</v>
      </c>
      <c r="C232">
        <v>1.903674582876058</v>
      </c>
      <c r="D232">
        <v>0.73028895636193591</v>
      </c>
      <c r="E232">
        <v>0.34617425492593829</v>
      </c>
      <c r="F232">
        <v>2.2328809319527041</v>
      </c>
      <c r="G232">
        <v>2.6333703204158079</v>
      </c>
      <c r="H232">
        <v>0.77145580769461886</v>
      </c>
      <c r="I232">
        <v>0.1083294505355413</v>
      </c>
      <c r="J232">
        <v>0.8316201872343334</v>
      </c>
      <c r="K232">
        <v>0.96595883286449546</v>
      </c>
      <c r="L232">
        <v>2.6496131992187002</v>
      </c>
      <c r="M232">
        <v>1.001683038729021</v>
      </c>
      <c r="N232">
        <v>0.55638675080905553</v>
      </c>
      <c r="O232">
        <v>0.7434478135810666</v>
      </c>
      <c r="P232">
        <v>0.13403164699875619</v>
      </c>
      <c r="Q232">
        <v>0.2316436304858473</v>
      </c>
      <c r="R232">
        <v>0.1938723146569315</v>
      </c>
      <c r="S232">
        <v>0.91419737126530354</v>
      </c>
      <c r="T232">
        <v>52.097867042438288</v>
      </c>
      <c r="U232">
        <v>24.29512202628915</v>
      </c>
      <c r="V232">
        <f t="shared" si="3"/>
        <v>1.4293662461035197</v>
      </c>
    </row>
    <row r="233" spans="1:22" x14ac:dyDescent="0.2">
      <c r="A233" t="s">
        <v>28</v>
      </c>
      <c r="B233">
        <v>2.8880295313032112</v>
      </c>
      <c r="C233">
        <v>1.903197624615846</v>
      </c>
      <c r="D233">
        <v>0.73010598530521631</v>
      </c>
      <c r="E233">
        <v>0.34614334311676281</v>
      </c>
      <c r="F233">
        <v>2.2326815456947782</v>
      </c>
      <c r="G233">
        <v>2.633135172250761</v>
      </c>
      <c r="H233">
        <v>0.77138692014918375</v>
      </c>
      <c r="I233">
        <v>0.10831977720121511</v>
      </c>
      <c r="J233">
        <v>0.83184764488595397</v>
      </c>
      <c r="K233">
        <v>0.96622303367522411</v>
      </c>
      <c r="L233">
        <v>2.6503378987933961</v>
      </c>
      <c r="M233">
        <v>1.0019570105194551</v>
      </c>
      <c r="N233">
        <v>0.55653892896162394</v>
      </c>
      <c r="O233">
        <v>0.7436511550780327</v>
      </c>
      <c r="P233">
        <v>0.1340683061902202</v>
      </c>
      <c r="Q233">
        <v>0.2316349165294054</v>
      </c>
      <c r="R233">
        <v>0.19270185187898731</v>
      </c>
      <c r="S233">
        <v>0.91969900455693099</v>
      </c>
      <c r="T233">
        <v>52.414083201077361</v>
      </c>
      <c r="U233">
        <v>25.724419063337759</v>
      </c>
      <c r="V233">
        <f t="shared" si="3"/>
        <v>1.4292970370486096</v>
      </c>
    </row>
    <row r="234" spans="1:22" x14ac:dyDescent="0.2">
      <c r="A234" t="s">
        <v>28</v>
      </c>
      <c r="B234">
        <v>2.887320593407531</v>
      </c>
      <c r="C234">
        <v>1.902730437939105</v>
      </c>
      <c r="D234">
        <v>0.72992676283008717</v>
      </c>
      <c r="E234">
        <v>0.3461129827438702</v>
      </c>
      <c r="F234">
        <v>2.232485716291654</v>
      </c>
      <c r="G234">
        <v>2.6329042188977758</v>
      </c>
      <c r="H234">
        <v>0.77131926148982777</v>
      </c>
      <c r="I234">
        <v>0.1083102764296623</v>
      </c>
      <c r="J234">
        <v>0.83207189545638871</v>
      </c>
      <c r="K234">
        <v>0.96648350933780569</v>
      </c>
      <c r="L234">
        <v>2.651052380332537</v>
      </c>
      <c r="M234">
        <v>1.002227119394008</v>
      </c>
      <c r="N234">
        <v>0.55668896145021241</v>
      </c>
      <c r="O234">
        <v>0.74385162952399153</v>
      </c>
      <c r="P234">
        <v>0.1341044484986407</v>
      </c>
      <c r="Q234">
        <v>0.23162648673359779</v>
      </c>
      <c r="R234">
        <v>0.1915449636833346</v>
      </c>
      <c r="S234">
        <v>0.92520371065092022</v>
      </c>
      <c r="T234">
        <v>52.730284492811371</v>
      </c>
      <c r="U234">
        <v>27.15364890197548</v>
      </c>
      <c r="V234">
        <f t="shared" si="3"/>
        <v>1.4292298386377205</v>
      </c>
    </row>
    <row r="235" spans="1:22" x14ac:dyDescent="0.2">
      <c r="A235" t="s">
        <v>28</v>
      </c>
      <c r="B235">
        <v>2.8866261796713921</v>
      </c>
      <c r="C235">
        <v>1.9022728226139169</v>
      </c>
      <c r="D235">
        <v>0.72975121212344141</v>
      </c>
      <c r="E235">
        <v>0.34608316396827649</v>
      </c>
      <c r="F235">
        <v>2.2322933802802671</v>
      </c>
      <c r="G235">
        <v>2.632677385511057</v>
      </c>
      <c r="H235">
        <v>0.77125280979019173</v>
      </c>
      <c r="I235">
        <v>0.1083009451419373</v>
      </c>
      <c r="J235">
        <v>0.83229298417324771</v>
      </c>
      <c r="K235">
        <v>0.96674031238584945</v>
      </c>
      <c r="L235">
        <v>2.6517567879351658</v>
      </c>
      <c r="M235">
        <v>1.002493419829148</v>
      </c>
      <c r="N235">
        <v>0.55683687853387875</v>
      </c>
      <c r="O235">
        <v>0.74404927735130411</v>
      </c>
      <c r="P235">
        <v>0.13414008121332019</v>
      </c>
      <c r="Q235">
        <v>0.23161833389599959</v>
      </c>
      <c r="R235">
        <v>0.19040142312516151</v>
      </c>
      <c r="S235">
        <v>0.93071144252708804</v>
      </c>
      <c r="T235">
        <v>53.046471351587897</v>
      </c>
      <c r="U235">
        <v>28.582813503645411</v>
      </c>
      <c r="V235">
        <f t="shared" si="3"/>
        <v>1.4291646016699318</v>
      </c>
    </row>
    <row r="236" spans="1:22" x14ac:dyDescent="0.2">
      <c r="A236" t="s">
        <v>28</v>
      </c>
      <c r="B236">
        <v>2.885945992582954</v>
      </c>
      <c r="C236">
        <v>1.901824582581404</v>
      </c>
      <c r="D236">
        <v>0.7295792579730378</v>
      </c>
      <c r="E236">
        <v>0.34605387713000402</v>
      </c>
      <c r="F236">
        <v>2.2321044753521719</v>
      </c>
      <c r="G236">
        <v>2.6324545986065209</v>
      </c>
      <c r="H236">
        <v>0.77118754352283458</v>
      </c>
      <c r="I236">
        <v>0.1082917803151114</v>
      </c>
      <c r="J236">
        <v>0.83251095561035771</v>
      </c>
      <c r="K236">
        <v>0.96699349459356942</v>
      </c>
      <c r="L236">
        <v>2.652451263617317</v>
      </c>
      <c r="M236">
        <v>1.002755965513864</v>
      </c>
      <c r="N236">
        <v>0.55698271003427358</v>
      </c>
      <c r="O236">
        <v>0.7442441384078663</v>
      </c>
      <c r="P236">
        <v>0.13417521151819131</v>
      </c>
      <c r="Q236">
        <v>0.23161045095781321</v>
      </c>
      <c r="R236">
        <v>0.18927100815756689</v>
      </c>
      <c r="S236">
        <v>0.93622215415505528</v>
      </c>
      <c r="T236">
        <v>53.362644200375428</v>
      </c>
      <c r="U236">
        <v>30.011914780165021</v>
      </c>
      <c r="V236">
        <f t="shared" si="3"/>
        <v>1.4291012765196101</v>
      </c>
    </row>
    <row r="237" spans="1:22" x14ac:dyDescent="0.2">
      <c r="A237" t="s">
        <v>28</v>
      </c>
      <c r="B237">
        <v>2.8852797406619959</v>
      </c>
      <c r="C237">
        <v>1.901385525757497</v>
      </c>
      <c r="D237">
        <v>0.72941082669145263</v>
      </c>
      <c r="E237">
        <v>0.34602511273933451</v>
      </c>
      <c r="F237">
        <v>2.2319189402971191</v>
      </c>
      <c r="G237">
        <v>2.632235785995253</v>
      </c>
      <c r="H237">
        <v>0.77112344153974055</v>
      </c>
      <c r="I237">
        <v>0.10828277897953591</v>
      </c>
      <c r="J237">
        <v>0.8327258537226061</v>
      </c>
      <c r="K237">
        <v>0.96724310701625771</v>
      </c>
      <c r="L237">
        <v>2.6531359474230261</v>
      </c>
      <c r="M237">
        <v>1.003014809391632</v>
      </c>
      <c r="N237">
        <v>0.55712648535895215</v>
      </c>
      <c r="O237">
        <v>0.74443625198825591</v>
      </c>
      <c r="P237">
        <v>0.1342098464974327</v>
      </c>
      <c r="Q237">
        <v>0.2316028310125858</v>
      </c>
      <c r="R237">
        <v>0.18815350138347431</v>
      </c>
      <c r="S237">
        <v>0.94173580043667127</v>
      </c>
      <c r="T237">
        <v>53.678803451652819</v>
      </c>
      <c r="U237">
        <v>31.44095459593883</v>
      </c>
      <c r="V237">
        <f t="shared" si="3"/>
        <v>1.4290398157738089</v>
      </c>
    </row>
    <row r="238" spans="1:22" x14ac:dyDescent="0.2">
      <c r="A238" t="s">
        <v>28</v>
      </c>
      <c r="B238">
        <v>2.884627138392287</v>
      </c>
      <c r="C238">
        <v>1.9009554639883679</v>
      </c>
      <c r="D238">
        <v>0.72924584609898491</v>
      </c>
      <c r="E238">
        <v>0.34599686147558129</v>
      </c>
      <c r="F238">
        <v>2.231736714995149</v>
      </c>
      <c r="G238">
        <v>2.632020876774178</v>
      </c>
      <c r="H238">
        <v>0.77106048306958574</v>
      </c>
      <c r="I238">
        <v>0.10827393821845741</v>
      </c>
      <c r="J238">
        <v>0.83293772184635007</v>
      </c>
      <c r="K238">
        <v>0.96748919999076033</v>
      </c>
      <c r="L238">
        <v>2.653810977425644</v>
      </c>
      <c r="M238">
        <v>1.0032700036609139</v>
      </c>
      <c r="N238">
        <v>0.55726823350164933</v>
      </c>
      <c r="O238">
        <v>0.7446256568341012</v>
      </c>
      <c r="P238">
        <v>0.13424399313553481</v>
      </c>
      <c r="Q238">
        <v>0.2315954673100431</v>
      </c>
      <c r="R238">
        <v>0.18704868998181029</v>
      </c>
      <c r="S238">
        <v>0.94725233718867741</v>
      </c>
      <c r="T238">
        <v>53.994949507570311</v>
      </c>
      <c r="U238">
        <v>32.869934768685887</v>
      </c>
      <c r="V238">
        <f t="shared" si="3"/>
        <v>1.4289801727470568</v>
      </c>
    </row>
    <row r="239" spans="1:22" x14ac:dyDescent="0.2">
      <c r="A239" t="s">
        <v>28</v>
      </c>
      <c r="B239">
        <v>2.8839879061537679</v>
      </c>
      <c r="C239">
        <v>1.900534213005737</v>
      </c>
      <c r="D239">
        <v>0.72908424550651019</v>
      </c>
      <c r="E239">
        <v>0.34596911418585907</v>
      </c>
      <c r="F239">
        <v>2.2315577404086451</v>
      </c>
      <c r="G239">
        <v>2.6318098013166988</v>
      </c>
      <c r="H239">
        <v>0.77099864771499416</v>
      </c>
      <c r="I239">
        <v>0.1082652551676335</v>
      </c>
      <c r="J239">
        <v>0.83314660269977847</v>
      </c>
      <c r="K239">
        <v>0.96773182313589656</v>
      </c>
      <c r="L239">
        <v>2.6544764897289812</v>
      </c>
      <c r="M239">
        <v>1.00352159977559</v>
      </c>
      <c r="N239">
        <v>0.55740798304252104</v>
      </c>
      <c r="O239">
        <v>0.74481239113440356</v>
      </c>
      <c r="P239">
        <v>0.13427765831735861</v>
      </c>
      <c r="Q239">
        <v>0.2315883532560859</v>
      </c>
      <c r="R239">
        <v>0.18595636563432411</v>
      </c>
      <c r="S239">
        <v>0.95277172112708519</v>
      </c>
      <c r="T239">
        <v>54.311082760113422</v>
      </c>
      <c r="U239">
        <v>34.298857070180752</v>
      </c>
      <c r="V239">
        <f t="shared" si="3"/>
        <v>1.4289223014948647</v>
      </c>
    </row>
    <row r="240" spans="1:22" x14ac:dyDescent="0.2">
      <c r="A240" t="s">
        <v>28</v>
      </c>
      <c r="B240">
        <v>2.8833617700350902</v>
      </c>
      <c r="C240">
        <v>1.9001215923033381</v>
      </c>
      <c r="D240">
        <v>0.72892595566808971</v>
      </c>
      <c r="E240">
        <v>0.34594186187991077</v>
      </c>
      <c r="F240">
        <v>2.2313819585489671</v>
      </c>
      <c r="G240">
        <v>2.6316024912333349</v>
      </c>
      <c r="H240">
        <v>0.77093791544100876</v>
      </c>
      <c r="I240">
        <v>0.1082567270137134</v>
      </c>
      <c r="J240">
        <v>0.83335253840179035</v>
      </c>
      <c r="K240">
        <v>0.96797102537438739</v>
      </c>
      <c r="L240">
        <v>2.65513261852746</v>
      </c>
      <c r="M240">
        <v>1.0037696484676979</v>
      </c>
      <c r="N240">
        <v>0.55754576216077345</v>
      </c>
      <c r="O240">
        <v>0.74499649254241318</v>
      </c>
      <c r="P240">
        <v>0.13431084883117761</v>
      </c>
      <c r="Q240">
        <v>0.2315814824085719</v>
      </c>
      <c r="R240">
        <v>0.18487632436484899</v>
      </c>
      <c r="S240">
        <v>0.95829390983395524</v>
      </c>
      <c r="T240">
        <v>54.62720359143367</v>
      </c>
      <c r="U240">
        <v>35.727723227748271</v>
      </c>
      <c r="V240">
        <f t="shared" si="3"/>
        <v>1.4288661575675192</v>
      </c>
    </row>
    <row r="241" spans="1:22" x14ac:dyDescent="0.2">
      <c r="A241" t="s">
        <v>28</v>
      </c>
      <c r="B241">
        <v>2.8827484617232431</v>
      </c>
      <c r="C241">
        <v>1.899717425064184</v>
      </c>
      <c r="D241">
        <v>0.72877090875306916</v>
      </c>
      <c r="E241">
        <v>0.34591509572741569</v>
      </c>
      <c r="F241">
        <v>2.2312093124590922</v>
      </c>
      <c r="G241">
        <v>2.6313988793512579</v>
      </c>
      <c r="H241">
        <v>0.77087826656909486</v>
      </c>
      <c r="I241">
        <v>0.1082483509933956</v>
      </c>
      <c r="J241">
        <v>0.83355557047949813</v>
      </c>
      <c r="K241">
        <v>0.96820685494157088</v>
      </c>
      <c r="L241">
        <v>2.655779496130021</v>
      </c>
      <c r="M241">
        <v>1.0040141997564711</v>
      </c>
      <c r="N241">
        <v>0.55768159863968492</v>
      </c>
      <c r="O241">
        <v>0.74517799818233832</v>
      </c>
      <c r="P241">
        <v>0.1343435713698875</v>
      </c>
      <c r="Q241">
        <v>0.23157484847442261</v>
      </c>
      <c r="R241">
        <v>0.18380836643736001</v>
      </c>
      <c r="S241">
        <v>0.96381886173660258</v>
      </c>
      <c r="T241">
        <v>54.943312374068491</v>
      </c>
      <c r="U241">
        <v>37.15653492525766</v>
      </c>
      <c r="V241">
        <f t="shared" si="3"/>
        <v>1.4288116975093885</v>
      </c>
    </row>
    <row r="242" spans="1:22" x14ac:dyDescent="0.2">
      <c r="A242" t="s">
        <v>28</v>
      </c>
      <c r="B242">
        <v>2.8821477184088211</v>
      </c>
      <c r="C242">
        <v>1.899321538098133</v>
      </c>
      <c r="D242">
        <v>0.7286190383221276</v>
      </c>
      <c r="E242">
        <v>0.34588880705579361</v>
      </c>
      <c r="F242">
        <v>2.231039746199452</v>
      </c>
      <c r="G242">
        <v>2.6311988996975781</v>
      </c>
      <c r="H242">
        <v>0.77081968177224491</v>
      </c>
      <c r="I242">
        <v>0.1082401243927411</v>
      </c>
      <c r="J242">
        <v>0.83375573987348583</v>
      </c>
      <c r="K242">
        <v>0.96843935939151027</v>
      </c>
      <c r="L242">
        <v>2.656417252976873</v>
      </c>
      <c r="M242">
        <v>1.0042553029546719</v>
      </c>
      <c r="N242">
        <v>0.5578155198701239</v>
      </c>
      <c r="O242">
        <v>0.74535694465404545</v>
      </c>
      <c r="P242">
        <v>0.13437583253185389</v>
      </c>
      <c r="Q242">
        <v>0.23156844530691881</v>
      </c>
      <c r="R242">
        <v>0.18275229626583689</v>
      </c>
      <c r="S242">
        <v>0.96934653608931642</v>
      </c>
      <c r="T242">
        <v>55.25940947113844</v>
      </c>
      <c r="U242">
        <v>38.585293804013837</v>
      </c>
      <c r="V242">
        <f t="shared" si="3"/>
        <v>1.4287588787561774</v>
      </c>
    </row>
    <row r="243" spans="1:22" x14ac:dyDescent="0.2">
      <c r="A243" t="s">
        <v>28</v>
      </c>
      <c r="B243">
        <v>2.8815592826701111</v>
      </c>
      <c r="C243">
        <v>1.89893376176551</v>
      </c>
      <c r="D243">
        <v>0.72847027929797503</v>
      </c>
      <c r="E243">
        <v>0.34586298734728771</v>
      </c>
      <c r="F243">
        <v>2.230873204829114</v>
      </c>
      <c r="G243">
        <v>2.6310024874771618</v>
      </c>
      <c r="H243">
        <v>0.77076214206847904</v>
      </c>
      <c r="I243">
        <v>0.1082320445462602</v>
      </c>
      <c r="J243">
        <v>0.83395308694655212</v>
      </c>
      <c r="K243">
        <v>0.96866858560714841</v>
      </c>
      <c r="L243">
        <v>2.6570460176673518</v>
      </c>
      <c r="M243">
        <v>1.0044930066791209</v>
      </c>
      <c r="N243">
        <v>0.55794755285639608</v>
      </c>
      <c r="O243">
        <v>0.74553336804087467</v>
      </c>
      <c r="P243">
        <v>0.1344076388223209</v>
      </c>
      <c r="Q243">
        <v>0.23156226690244111</v>
      </c>
      <c r="R243">
        <v>0.18170792230974889</v>
      </c>
      <c r="S243">
        <v>0.97487689295214508</v>
      </c>
      <c r="T243">
        <v>55.575495236572301</v>
      </c>
      <c r="U243">
        <v>40.014001463774889</v>
      </c>
      <c r="V243">
        <f t="shared" si="3"/>
        <v>1.4287076597610522</v>
      </c>
    </row>
    <row r="244" spans="1:22" x14ac:dyDescent="0.2">
      <c r="A244" t="s">
        <v>28</v>
      </c>
      <c r="B244">
        <v>2.8809829023598388</v>
      </c>
      <c r="C244">
        <v>1.898553929902471</v>
      </c>
      <c r="D244">
        <v>0.72832456793672318</v>
      </c>
      <c r="E244">
        <v>0.34583762823610942</v>
      </c>
      <c r="F244">
        <v>2.2307096343873609</v>
      </c>
      <c r="G244">
        <v>2.630809579050903</v>
      </c>
      <c r="H244">
        <v>0.77070562881448035</v>
      </c>
      <c r="I244">
        <v>0.1082241088360191</v>
      </c>
      <c r="J244">
        <v>0.83414765149229864</v>
      </c>
      <c r="K244">
        <v>0.96889457981028482</v>
      </c>
      <c r="L244">
        <v>2.6576659169872849</v>
      </c>
      <c r="M244">
        <v>1.0047273588610479</v>
      </c>
      <c r="N244">
        <v>0.55807772422199342</v>
      </c>
      <c r="O244">
        <v>0.74570730391731921</v>
      </c>
      <c r="P244">
        <v>0.13443899665479569</v>
      </c>
      <c r="Q244">
        <v>0.2315563073972641</v>
      </c>
      <c r="R244">
        <v>0.18067505697377401</v>
      </c>
      <c r="S244">
        <v>0.98040989317063043</v>
      </c>
      <c r="T244">
        <v>55.891570015326117</v>
      </c>
      <c r="U244">
        <v>41.442659463742167</v>
      </c>
      <c r="V244">
        <f t="shared" si="3"/>
        <v>1.4286579999672782</v>
      </c>
    </row>
    <row r="245" spans="1:22" x14ac:dyDescent="0.2">
      <c r="A245" t="s">
        <v>28</v>
      </c>
      <c r="B245">
        <v>2.8804183304963789</v>
      </c>
      <c r="C245">
        <v>1.898181879749308</v>
      </c>
      <c r="D245">
        <v>0.72818184180038037</v>
      </c>
      <c r="E245">
        <v>0.3458127215057018</v>
      </c>
      <c r="F245">
        <v>2.2305489818760531</v>
      </c>
      <c r="G245">
        <v>2.6306201119149151</v>
      </c>
      <c r="H245">
        <v>0.77065012369949804</v>
      </c>
      <c r="I245">
        <v>0.1082163146907836</v>
      </c>
      <c r="J245">
        <v>0.83433947274327358</v>
      </c>
      <c r="K245">
        <v>0.96911738757103272</v>
      </c>
      <c r="L245">
        <v>2.6582770759349361</v>
      </c>
      <c r="M245">
        <v>1.004958406755891</v>
      </c>
      <c r="N245">
        <v>0.55820606021503993</v>
      </c>
      <c r="O245">
        <v>0.74587878735630364</v>
      </c>
      <c r="P245">
        <v>0.1344699123523608</v>
      </c>
      <c r="Q245">
        <v>0.2315505610644594</v>
      </c>
      <c r="R245">
        <v>0.17965351651061709</v>
      </c>
      <c r="S245">
        <v>0.98594549835614975</v>
      </c>
      <c r="T245">
        <v>56.207634143594873</v>
      </c>
      <c r="U245">
        <v>42.871269323516913</v>
      </c>
      <c r="V245">
        <f t="shared" si="3"/>
        <v>1.4286098597747454</v>
      </c>
    </row>
    <row r="246" spans="1:22" x14ac:dyDescent="0.2">
      <c r="A246" t="s">
        <v>29</v>
      </c>
      <c r="B246">
        <v>2.9102927753689638</v>
      </c>
      <c r="C246">
        <v>1.9178689957922539</v>
      </c>
      <c r="D246">
        <v>0.73573422683409673</v>
      </c>
      <c r="E246">
        <v>0.34894853934328879</v>
      </c>
      <c r="F246">
        <v>2.2507755231511211</v>
      </c>
      <c r="G246">
        <v>2.6544744844057249</v>
      </c>
      <c r="H246">
        <v>0.77763835245497392</v>
      </c>
      <c r="I246">
        <v>0.1091976165019134</v>
      </c>
      <c r="J246">
        <v>0.84042811236069748</v>
      </c>
      <c r="K246">
        <v>0.9761895766651173</v>
      </c>
      <c r="L246">
        <v>2.6776760036464711</v>
      </c>
      <c r="M246">
        <v>1.012292147720008</v>
      </c>
      <c r="N246">
        <v>0.56227960059511628</v>
      </c>
      <c r="O246">
        <v>0.75132188010554368</v>
      </c>
      <c r="P246">
        <v>0.1354512141634906</v>
      </c>
      <c r="Q246">
        <v>0.2315505610644594</v>
      </c>
      <c r="R246">
        <v>0.17965351651061709</v>
      </c>
      <c r="S246">
        <v>0.98594549835614975</v>
      </c>
      <c r="T246">
        <v>56.207634143594873</v>
      </c>
      <c r="U246">
        <v>0</v>
      </c>
      <c r="V246">
        <v>1.42</v>
      </c>
    </row>
    <row r="247" spans="1:22" x14ac:dyDescent="0.2">
      <c r="A247" t="s">
        <v>29</v>
      </c>
      <c r="B247">
        <v>2.880236317374441</v>
      </c>
      <c r="C247">
        <v>1.8980619339739739</v>
      </c>
      <c r="D247">
        <v>0.72813582811932542</v>
      </c>
      <c r="E247">
        <v>0.34583142169411318</v>
      </c>
      <c r="F247">
        <v>2.2306696011697582</v>
      </c>
      <c r="G247">
        <v>2.6307623654778189</v>
      </c>
      <c r="H247">
        <v>0.77069179741945193</v>
      </c>
      <c r="I247">
        <v>0.10822216660237639</v>
      </c>
      <c r="J247">
        <v>0.83462397965450863</v>
      </c>
      <c r="K247">
        <v>0.96944785329100536</v>
      </c>
      <c r="L247">
        <v>2.6591835393407641</v>
      </c>
      <c r="M247">
        <v>1.005301094141023</v>
      </c>
      <c r="N247">
        <v>0.55839640657549938</v>
      </c>
      <c r="O247">
        <v>0.74613312947588373</v>
      </c>
      <c r="P247">
        <v>0.13451576613330629</v>
      </c>
      <c r="Q247">
        <v>0.23210362523314659</v>
      </c>
      <c r="R247">
        <v>0.17903455337399549</v>
      </c>
      <c r="S247">
        <v>0.9913843867085439</v>
      </c>
      <c r="T247">
        <v>56.524689680186228</v>
      </c>
      <c r="U247">
        <v>1.4330910253929541</v>
      </c>
      <c r="V247">
        <f t="shared" si="3"/>
        <v>1.4330910253929541</v>
      </c>
    </row>
    <row r="248" spans="1:22" x14ac:dyDescent="0.2">
      <c r="A248" t="s">
        <v>29</v>
      </c>
      <c r="B248">
        <v>2.8507956328116171</v>
      </c>
      <c r="C248">
        <v>1.8786606638970209</v>
      </c>
      <c r="D248">
        <v>0.7206930995122186</v>
      </c>
      <c r="E248">
        <v>0.34276991020519471</v>
      </c>
      <c r="F248">
        <v>2.2109223480760152</v>
      </c>
      <c r="G248">
        <v>2.6074732462674519</v>
      </c>
      <c r="H248">
        <v>0.76386916175304365</v>
      </c>
      <c r="I248">
        <v>0.10726411772183859</v>
      </c>
      <c r="J248">
        <v>0.82890168321906743</v>
      </c>
      <c r="K248">
        <v>0.96280118589291586</v>
      </c>
      <c r="L248">
        <v>2.6409518124082929</v>
      </c>
      <c r="M248">
        <v>0.99840861200801534</v>
      </c>
      <c r="N248">
        <v>0.55456796425320609</v>
      </c>
      <c r="O248">
        <v>0.74101753844178464</v>
      </c>
      <c r="P248">
        <v>0.13359350759794311</v>
      </c>
      <c r="Q248">
        <v>0.23101956988472719</v>
      </c>
      <c r="R248">
        <v>0.17652197590245999</v>
      </c>
      <c r="S248">
        <v>0.99695372290286954</v>
      </c>
      <c r="T248">
        <v>56.840418756164873</v>
      </c>
      <c r="U248">
        <v>2.8601864488163642</v>
      </c>
      <c r="V248">
        <f t="shared" si="3"/>
        <v>1.4270954234234101</v>
      </c>
    </row>
    <row r="249" spans="1:22" x14ac:dyDescent="0.2">
      <c r="A249" t="s">
        <v>29</v>
      </c>
      <c r="B249">
        <v>2.82195810620646</v>
      </c>
      <c r="C249">
        <v>1.8596568720244491</v>
      </c>
      <c r="D249">
        <v>0.71340285176799911</v>
      </c>
      <c r="E249">
        <v>0.33976301292128702</v>
      </c>
      <c r="F249">
        <v>2.1915273655952578</v>
      </c>
      <c r="G249">
        <v>2.5845995809058389</v>
      </c>
      <c r="H249">
        <v>0.75716823486491303</v>
      </c>
      <c r="I249">
        <v>0.1063231594444756</v>
      </c>
      <c r="J249">
        <v>0.82326006919275851</v>
      </c>
      <c r="K249">
        <v>0.95624823421620331</v>
      </c>
      <c r="L249">
        <v>2.6229771465470439</v>
      </c>
      <c r="M249">
        <v>0.99161331149949472</v>
      </c>
      <c r="N249">
        <v>0.5507935016492429</v>
      </c>
      <c r="O249">
        <v>0.73597407547959237</v>
      </c>
      <c r="P249">
        <v>0.1326842525903269</v>
      </c>
      <c r="Q249">
        <v>0.22935649290164539</v>
      </c>
      <c r="R249">
        <v>0.1739904126985542</v>
      </c>
      <c r="S249">
        <v>1.002699845188056</v>
      </c>
      <c r="T249">
        <v>57.153768060469979</v>
      </c>
      <c r="U249">
        <v>4.2765253042754763</v>
      </c>
      <c r="V249">
        <f t="shared" si="3"/>
        <v>1.4163388554591121</v>
      </c>
    </row>
    <row r="250" spans="1:22" x14ac:dyDescent="0.2">
      <c r="A250" t="s">
        <v>29</v>
      </c>
      <c r="B250">
        <v>2.7937113805014282</v>
      </c>
      <c r="C250">
        <v>1.841042415114539</v>
      </c>
      <c r="D250">
        <v>0.70626196097066307</v>
      </c>
      <c r="E250">
        <v>0.33680975557968418</v>
      </c>
      <c r="F250">
        <v>2.1724783695726479</v>
      </c>
      <c r="G250">
        <v>2.5621339581125122</v>
      </c>
      <c r="H250">
        <v>0.75058684559238109</v>
      </c>
      <c r="I250">
        <v>0.10539898689104769</v>
      </c>
      <c r="J250">
        <v>0.8176979999798667</v>
      </c>
      <c r="K250">
        <v>0.94978767689969035</v>
      </c>
      <c r="L250">
        <v>2.6052559172795609</v>
      </c>
      <c r="M250">
        <v>0.98491382238617808</v>
      </c>
      <c r="N250">
        <v>0.54707225766714618</v>
      </c>
      <c r="O250">
        <v>0.73100172360696292</v>
      </c>
      <c r="P250">
        <v>0.131787817764948</v>
      </c>
      <c r="Q250">
        <v>0.22750321977876181</v>
      </c>
      <c r="R250">
        <v>0.17150313166325401</v>
      </c>
      <c r="S250">
        <v>1.008483943672178</v>
      </c>
      <c r="T250">
        <v>57.464537762541752</v>
      </c>
      <c r="U250">
        <v>5.681204357639861</v>
      </c>
      <c r="V250">
        <f t="shared" si="3"/>
        <v>1.4046790533643847</v>
      </c>
    </row>
    <row r="251" spans="1:22" x14ac:dyDescent="0.2">
      <c r="A251" t="s">
        <v>29</v>
      </c>
      <c r="B251">
        <v>2.7660433518435661</v>
      </c>
      <c r="C251">
        <v>1.822809316786183</v>
      </c>
      <c r="D251">
        <v>0.69926736721538862</v>
      </c>
      <c r="E251">
        <v>0.33390918130044728</v>
      </c>
      <c r="F251">
        <v>2.1537691879750551</v>
      </c>
      <c r="G251">
        <v>2.5400690988388548</v>
      </c>
      <c r="H251">
        <v>0.74412286151059071</v>
      </c>
      <c r="I251">
        <v>0.104491300621962</v>
      </c>
      <c r="J251">
        <v>0.81221435402707332</v>
      </c>
      <c r="K251">
        <v>0.94341821121606073</v>
      </c>
      <c r="L251">
        <v>2.5877845512408362</v>
      </c>
      <c r="M251">
        <v>0.97830879376178181</v>
      </c>
      <c r="N251">
        <v>0.54340348194344867</v>
      </c>
      <c r="O251">
        <v>0.7260994801830567</v>
      </c>
      <c r="P251">
        <v>0.13090402236183821</v>
      </c>
      <c r="Q251">
        <v>0.22560234158709239</v>
      </c>
      <c r="R251">
        <v>0.1690718419270282</v>
      </c>
      <c r="S251">
        <v>1.014252795930509</v>
      </c>
      <c r="T251">
        <v>57.772687756015117</v>
      </c>
      <c r="U251">
        <v>7.0740423281395</v>
      </c>
      <c r="V251">
        <f t="shared" si="3"/>
        <v>1.392837970499639</v>
      </c>
    </row>
    <row r="252" spans="1:22" x14ac:dyDescent="0.2">
      <c r="A252" t="s">
        <v>29</v>
      </c>
      <c r="B252">
        <v>2.7389421631716142</v>
      </c>
      <c r="C252">
        <v>1.80494976329282</v>
      </c>
      <c r="D252">
        <v>0.69241607298733132</v>
      </c>
      <c r="E252">
        <v>0.33106035017941299</v>
      </c>
      <c r="F252">
        <v>2.1353937582658991</v>
      </c>
      <c r="G252">
        <v>2.5183978531720932</v>
      </c>
      <c r="H252">
        <v>0.73777418802551831</v>
      </c>
      <c r="I252">
        <v>0.1035998065099108</v>
      </c>
      <c r="J252">
        <v>0.80680802548361807</v>
      </c>
      <c r="K252">
        <v>0.9371385526771242</v>
      </c>
      <c r="L252">
        <v>2.570559525095558</v>
      </c>
      <c r="M252">
        <v>0.97179689363368926</v>
      </c>
      <c r="N252">
        <v>0.53978643462031539</v>
      </c>
      <c r="O252">
        <v>0.72126635660473237</v>
      </c>
      <c r="P252">
        <v>0.1300326881518</v>
      </c>
      <c r="Q252">
        <v>0.22370594673094299</v>
      </c>
      <c r="R252">
        <v>0.16669933231172071</v>
      </c>
      <c r="S252">
        <v>1.019987134318372</v>
      </c>
      <c r="T252">
        <v>58.07823358188503</v>
      </c>
      <c r="U252">
        <v>8.4551094610715083</v>
      </c>
      <c r="V252">
        <f t="shared" si="3"/>
        <v>1.3810671329320083</v>
      </c>
    </row>
    <row r="253" spans="1:22" x14ac:dyDescent="0.2">
      <c r="A253" t="s">
        <v>29</v>
      </c>
      <c r="B253">
        <v>2.712396205274437</v>
      </c>
      <c r="C253">
        <v>1.7874561042199291</v>
      </c>
      <c r="D253">
        <v>0.68570514342919653</v>
      </c>
      <c r="E253">
        <v>0.32826233946936062</v>
      </c>
      <c r="F253">
        <v>2.1173461285737019</v>
      </c>
      <c r="G253">
        <v>2.497113201713439</v>
      </c>
      <c r="H253">
        <v>0.73153876877770774</v>
      </c>
      <c r="I253">
        <v>0.102724215796565</v>
      </c>
      <c r="J253">
        <v>0.80147792454816869</v>
      </c>
      <c r="K253">
        <v>0.93094743543671754</v>
      </c>
      <c r="L253">
        <v>2.5535773666432711</v>
      </c>
      <c r="M253">
        <v>0.9653768093407511</v>
      </c>
      <c r="N253">
        <v>0.53622038657761262</v>
      </c>
      <c r="O253">
        <v>0.71650137861663798</v>
      </c>
      <c r="P253">
        <v>0.1291736394923107</v>
      </c>
      <c r="Q253">
        <v>0.22183275793138049</v>
      </c>
      <c r="R253">
        <v>0.16438539472385769</v>
      </c>
      <c r="S253">
        <v>1.0256802718805851</v>
      </c>
      <c r="T253">
        <v>58.381210657530929</v>
      </c>
      <c r="U253">
        <v>9.824565842990971</v>
      </c>
      <c r="V253">
        <f t="shared" si="3"/>
        <v>1.3694563819194627</v>
      </c>
    </row>
    <row r="254" spans="1:22" x14ac:dyDescent="0.2">
      <c r="A254" t="s">
        <v>29</v>
      </c>
      <c r="B254">
        <v>2.6863940826781052</v>
      </c>
      <c r="C254">
        <v>1.7703208300047859</v>
      </c>
      <c r="D254">
        <v>0.67913169771735293</v>
      </c>
      <c r="E254">
        <v>0.32551424096384951</v>
      </c>
      <c r="F254">
        <v>2.0996204408174122</v>
      </c>
      <c r="G254">
        <v>2.4762082356767818</v>
      </c>
      <c r="H254">
        <v>0.72541457981210411</v>
      </c>
      <c r="I254">
        <v>0.1018642442738899</v>
      </c>
      <c r="J254">
        <v>0.79622297451039525</v>
      </c>
      <c r="K254">
        <v>0.92484360885438077</v>
      </c>
      <c r="L254">
        <v>2.5368346453925699</v>
      </c>
      <c r="M254">
        <v>0.95904724398987662</v>
      </c>
      <c r="N254">
        <v>0.53270461745360398</v>
      </c>
      <c r="O254">
        <v>0.71180358366645402</v>
      </c>
      <c r="P254">
        <v>0.12832670285071551</v>
      </c>
      <c r="Q254">
        <v>0.2199892946182912</v>
      </c>
      <c r="R254">
        <v>0.16212877777342649</v>
      </c>
      <c r="S254">
        <v>1.031330128242713</v>
      </c>
      <c r="T254">
        <v>58.681661224176352</v>
      </c>
      <c r="U254">
        <v>11.18260240422825</v>
      </c>
      <c r="V254">
        <f t="shared" si="3"/>
        <v>1.3580365612372791</v>
      </c>
    </row>
    <row r="255" spans="1:22" x14ac:dyDescent="0.2">
      <c r="A255" t="s">
        <v>29</v>
      </c>
      <c r="B255">
        <v>2.660924649003876</v>
      </c>
      <c r="C255">
        <v>1.753536595237204</v>
      </c>
      <c r="D255">
        <v>0.67269291800047881</v>
      </c>
      <c r="E255">
        <v>0.32281516389781822</v>
      </c>
      <c r="F255">
        <v>2.0822109494157428</v>
      </c>
      <c r="G255">
        <v>2.4556761789537229</v>
      </c>
      <c r="H255">
        <v>0.71939963604209234</v>
      </c>
      <c r="I255">
        <v>0.101019613191839</v>
      </c>
      <c r="J255">
        <v>0.79104211530100932</v>
      </c>
      <c r="K255">
        <v>0.91882584161886305</v>
      </c>
      <c r="L255">
        <v>2.52032798387184</v>
      </c>
      <c r="M255">
        <v>0.95280692073203965</v>
      </c>
      <c r="N255">
        <v>0.5292384180200671</v>
      </c>
      <c r="O255">
        <v>0.7071720240785383</v>
      </c>
      <c r="P255">
        <v>0.12749170737638491</v>
      </c>
      <c r="Q255">
        <v>0.21817754305222531</v>
      </c>
      <c r="R255">
        <v>0.15992791504531551</v>
      </c>
      <c r="S255">
        <v>1.03693634096573</v>
      </c>
      <c r="T255">
        <v>58.979629417387073</v>
      </c>
      <c r="U255">
        <v>12.52941863754074</v>
      </c>
      <c r="V255">
        <f t="shared" si="3"/>
        <v>1.3468162333124898</v>
      </c>
    </row>
    <row r="256" spans="1:22" x14ac:dyDescent="0.2">
      <c r="A256" t="s">
        <v>29</v>
      </c>
      <c r="B256">
        <v>2.6359770234470399</v>
      </c>
      <c r="C256">
        <v>1.737096229519008</v>
      </c>
      <c r="D256">
        <v>0.66638605356548108</v>
      </c>
      <c r="E256">
        <v>0.32016423638298908</v>
      </c>
      <c r="F256">
        <v>2.065112030545774</v>
      </c>
      <c r="G256">
        <v>2.435510399032804</v>
      </c>
      <c r="H256">
        <v>0.71349199444832356</v>
      </c>
      <c r="I256">
        <v>0.10019004970754</v>
      </c>
      <c r="J256">
        <v>0.78593430537208653</v>
      </c>
      <c r="K256">
        <v>0.91289292393219101</v>
      </c>
      <c r="L256">
        <v>2.5040540636201181</v>
      </c>
      <c r="M256">
        <v>0.94665458502711997</v>
      </c>
      <c r="N256">
        <v>0.52582109144030376</v>
      </c>
      <c r="O256">
        <v>0.70260576873488922</v>
      </c>
      <c r="P256">
        <v>0.12666848520376439</v>
      </c>
      <c r="Q256">
        <v>0.216397863594993</v>
      </c>
      <c r="R256">
        <v>0.15778115463944159</v>
      </c>
      <c r="S256">
        <v>1.042499158720916</v>
      </c>
      <c r="T256">
        <v>59.275159394298129</v>
      </c>
      <c r="U256">
        <v>13.86521413317872</v>
      </c>
      <c r="V256">
        <f t="shared" si="3"/>
        <v>1.3357954956379796</v>
      </c>
    </row>
    <row r="257" spans="1:22" x14ac:dyDescent="0.2">
      <c r="A257" t="s">
        <v>29</v>
      </c>
      <c r="B257">
        <v>2.6115404924470762</v>
      </c>
      <c r="C257">
        <v>1.720992672665143</v>
      </c>
      <c r="D257">
        <v>0.66020839597930014</v>
      </c>
      <c r="E257">
        <v>0.31756059761702282</v>
      </c>
      <c r="F257">
        <v>2.0483181318907082</v>
      </c>
      <c r="G257">
        <v>2.415704347734025</v>
      </c>
      <c r="H257">
        <v>0.70768973671666957</v>
      </c>
      <c r="I257">
        <v>9.9375284447279666E-2</v>
      </c>
      <c r="J257">
        <v>0.78089851251316622</v>
      </c>
      <c r="K257">
        <v>0.90704365684221466</v>
      </c>
      <c r="L257">
        <v>2.4880095959263979</v>
      </c>
      <c r="M257">
        <v>0.94058899358193337</v>
      </c>
      <c r="N257">
        <v>0.52245194712474774</v>
      </c>
      <c r="O257">
        <v>0.69810389486496549</v>
      </c>
      <c r="P257">
        <v>0.12585686997221221</v>
      </c>
      <c r="Q257">
        <v>0.21465001312483739</v>
      </c>
      <c r="R257">
        <v>0.15568686052632311</v>
      </c>
      <c r="S257">
        <v>1.048019064882562</v>
      </c>
      <c r="T257">
        <v>59.56829508871013</v>
      </c>
      <c r="U257">
        <v>15.190187471920961</v>
      </c>
      <c r="V257">
        <f t="shared" si="3"/>
        <v>1.3249733387422413</v>
      </c>
    </row>
    <row r="258" spans="1:22" x14ac:dyDescent="0.2">
      <c r="A258" t="s">
        <v>29</v>
      </c>
      <c r="B258">
        <v>2.587604600515204</v>
      </c>
      <c r="C258">
        <v>1.705219034558594</v>
      </c>
      <c r="D258">
        <v>0.65415730205049472</v>
      </c>
      <c r="E258">
        <v>0.31500340525915632</v>
      </c>
      <c r="F258">
        <v>2.0318238202139569</v>
      </c>
      <c r="G258">
        <v>2.396251617315813</v>
      </c>
      <c r="H258">
        <v>0.70199098567497109</v>
      </c>
      <c r="I258">
        <v>9.8575053814586783E-2</v>
      </c>
      <c r="J258">
        <v>0.77593372280176731</v>
      </c>
      <c r="K258">
        <v>0.90127686263897411</v>
      </c>
      <c r="L258">
        <v>2.4721913503467481</v>
      </c>
      <c r="M258">
        <v>0.93460892513108984</v>
      </c>
      <c r="N258">
        <v>0.51913030671921356</v>
      </c>
      <c r="O258">
        <v>0.69366549604722572</v>
      </c>
      <c r="P258">
        <v>0.12505669826854751</v>
      </c>
      <c r="Q258">
        <v>0.21293353542149179</v>
      </c>
      <c r="R258">
        <v>0.1536434401551256</v>
      </c>
      <c r="S258">
        <v>1.053496621480543</v>
      </c>
      <c r="T258">
        <v>59.859079599228942</v>
      </c>
      <c r="U258">
        <v>16.504533459465989</v>
      </c>
      <c r="V258">
        <f t="shared" si="3"/>
        <v>1.3143459875450283</v>
      </c>
    </row>
    <row r="259" spans="1:22" x14ac:dyDescent="0.2">
      <c r="A259" t="s">
        <v>29</v>
      </c>
      <c r="B259">
        <v>2.564159089339118</v>
      </c>
      <c r="C259">
        <v>1.6897685550207009</v>
      </c>
      <c r="D259">
        <v>0.64823017843466513</v>
      </c>
      <c r="E259">
        <v>0.3124918306241608</v>
      </c>
      <c r="F259">
        <v>2.0156237503593761</v>
      </c>
      <c r="G259">
        <v>2.377145903915141</v>
      </c>
      <c r="H259">
        <v>0.69639389458268208</v>
      </c>
      <c r="I259">
        <v>9.778909848626155E-2</v>
      </c>
      <c r="J259">
        <v>0.77103893496260933</v>
      </c>
      <c r="K259">
        <v>0.8955913783027214</v>
      </c>
      <c r="L259">
        <v>2.4565961367322982</v>
      </c>
      <c r="M259">
        <v>0.92871317364270045</v>
      </c>
      <c r="N259">
        <v>0.51585550033099259</v>
      </c>
      <c r="O259">
        <v>0.68928967716641287</v>
      </c>
      <c r="P259">
        <v>0.1242678087179299</v>
      </c>
      <c r="Q259">
        <v>0.21124790169755239</v>
      </c>
      <c r="R259">
        <v>0.15164935185948811</v>
      </c>
      <c r="S259">
        <v>1.058932419297548</v>
      </c>
      <c r="T259">
        <v>60.147555346321383</v>
      </c>
      <c r="U259">
        <v>17.808443836323789</v>
      </c>
      <c r="V259">
        <f t="shared" si="3"/>
        <v>1.3039103768578002</v>
      </c>
    </row>
    <row r="260" spans="1:22" x14ac:dyDescent="0.2">
      <c r="A260" t="s">
        <v>29</v>
      </c>
      <c r="B260">
        <v>2.5411939120300309</v>
      </c>
      <c r="C260">
        <v>1.674634613199887</v>
      </c>
      <c r="D260">
        <v>0.64242448523616325</v>
      </c>
      <c r="E260">
        <v>0.31002505991088108</v>
      </c>
      <c r="F260">
        <v>1.999712673175545</v>
      </c>
      <c r="G260">
        <v>2.3583810168931079</v>
      </c>
      <c r="H260">
        <v>0.69089664986869326</v>
      </c>
      <c r="I260">
        <v>9.7017163796826233E-2</v>
      </c>
      <c r="J260">
        <v>0.76621316195940392</v>
      </c>
      <c r="K260">
        <v>0.88998605735284442</v>
      </c>
      <c r="L260">
        <v>2.4412208103008308</v>
      </c>
      <c r="M260">
        <v>0.92290055023568207</v>
      </c>
      <c r="N260">
        <v>0.51262686759382348</v>
      </c>
      <c r="O260">
        <v>0.68497555583657488</v>
      </c>
      <c r="P260">
        <v>0.12349004224040749</v>
      </c>
      <c r="Q260">
        <v>0.2095925635188223</v>
      </c>
      <c r="R260">
        <v>0.14970311024489699</v>
      </c>
      <c r="S260">
        <v>1.064327056931204</v>
      </c>
      <c r="T260">
        <v>60.433763978300441</v>
      </c>
      <c r="U260">
        <v>19.10210685286917</v>
      </c>
      <c r="V260">
        <f t="shared" ref="V260:V323" si="4">SUM(U260,-U259)</f>
        <v>1.2936630165453806</v>
      </c>
    </row>
    <row r="261" spans="1:22" x14ac:dyDescent="0.2">
      <c r="A261" t="s">
        <v>29</v>
      </c>
      <c r="B261">
        <v>2.5186992299318169</v>
      </c>
      <c r="C261">
        <v>1.659810725468901</v>
      </c>
      <c r="D261">
        <v>0.63673773520143173</v>
      </c>
      <c r="E261">
        <v>0.30760229403119949</v>
      </c>
      <c r="F261">
        <v>1.984085434412558</v>
      </c>
      <c r="G261">
        <v>2.339950877533858</v>
      </c>
      <c r="H261">
        <v>0.68549747075017509</v>
      </c>
      <c r="I261">
        <v>9.6258999685002497E-2</v>
      </c>
      <c r="J261">
        <v>0.76145543091225865</v>
      </c>
      <c r="K261">
        <v>0.8844597697519293</v>
      </c>
      <c r="L261">
        <v>2.426062271373616</v>
      </c>
      <c r="M261">
        <v>0.9171698830802717</v>
      </c>
      <c r="N261">
        <v>0.50944375761263361</v>
      </c>
      <c r="O261">
        <v>0.68072226232722621</v>
      </c>
      <c r="P261">
        <v>0.1227232420376049</v>
      </c>
      <c r="Q261">
        <v>0.20796697198308539</v>
      </c>
      <c r="R261">
        <v>0.14780328485117131</v>
      </c>
      <c r="S261">
        <v>1.069681132964476</v>
      </c>
      <c r="T261">
        <v>60.717746369770047</v>
      </c>
      <c r="U261">
        <v>20.38570726231179</v>
      </c>
      <c r="V261">
        <f t="shared" si="4"/>
        <v>1.2836004094426201</v>
      </c>
    </row>
    <row r="262" spans="1:22" x14ac:dyDescent="0.2">
      <c r="A262" t="s">
        <v>29</v>
      </c>
      <c r="B262">
        <v>2.4966654000305071</v>
      </c>
      <c r="C262">
        <v>1.645290537127738</v>
      </c>
      <c r="D262">
        <v>0.63116749053607168</v>
      </c>
      <c r="E262">
        <v>0.30522274766870799</v>
      </c>
      <c r="F262">
        <v>1.9687369686503029</v>
      </c>
      <c r="G262">
        <v>2.3218495118838351</v>
      </c>
      <c r="H262">
        <v>0.68019460713481028</v>
      </c>
      <c r="I262">
        <v>9.5514360399138479E-2</v>
      </c>
      <c r="J262">
        <v>0.75676478206681419</v>
      </c>
      <c r="K262">
        <v>0.87901140070837458</v>
      </c>
      <c r="L262">
        <v>2.411117462091001</v>
      </c>
      <c r="M262">
        <v>0.91152001615635636</v>
      </c>
      <c r="N262">
        <v>0.50630552827385034</v>
      </c>
      <c r="O262">
        <v>0.67652893864178321</v>
      </c>
      <c r="P262">
        <v>0.1219672534265798</v>
      </c>
      <c r="Q262">
        <v>0.20637058411288589</v>
      </c>
      <c r="R262">
        <v>0.14594849436890181</v>
      </c>
      <c r="S262">
        <v>1.0749952428476961</v>
      </c>
      <c r="T262">
        <v>60.999542667518568</v>
      </c>
      <c r="U262">
        <v>21.6594265281351</v>
      </c>
      <c r="V262">
        <f t="shared" si="4"/>
        <v>1.2737192658233099</v>
      </c>
    </row>
    <row r="263" spans="1:22" x14ac:dyDescent="0.2">
      <c r="A263" t="s">
        <v>29</v>
      </c>
      <c r="B263">
        <v>2.4750829809613348</v>
      </c>
      <c r="C263">
        <v>1.6310678263622509</v>
      </c>
      <c r="D263">
        <v>0.62571136442344932</v>
      </c>
      <c r="E263">
        <v>0.30288564984897648</v>
      </c>
      <c r="F263">
        <v>1.9536623029767879</v>
      </c>
      <c r="G263">
        <v>2.304071055089854</v>
      </c>
      <c r="H263">
        <v>0.67498634089164877</v>
      </c>
      <c r="I263">
        <v>9.4783004675664792E-2</v>
      </c>
      <c r="J263">
        <v>0.75214026960689306</v>
      </c>
      <c r="K263">
        <v>0.87363985162031232</v>
      </c>
      <c r="L263">
        <v>2.396383369001573</v>
      </c>
      <c r="M263">
        <v>0.90594981023230414</v>
      </c>
      <c r="N263">
        <v>0.5032115467890953</v>
      </c>
      <c r="O263">
        <v>0.67239473924405035</v>
      </c>
      <c r="P263">
        <v>0.1212219239707968</v>
      </c>
      <c r="Q263">
        <v>0.20480286582241269</v>
      </c>
      <c r="R263">
        <v>0.1441374058599969</v>
      </c>
      <c r="S263">
        <v>1.08026997700852</v>
      </c>
      <c r="T263">
        <v>61.279192261196023</v>
      </c>
      <c r="U263">
        <v>22.923442691557199</v>
      </c>
      <c r="V263">
        <f t="shared" si="4"/>
        <v>1.2640161634220988</v>
      </c>
    </row>
    <row r="264" spans="1:22" x14ac:dyDescent="0.2">
      <c r="A264" t="s">
        <v>29</v>
      </c>
      <c r="B264">
        <v>2.4539427333759818</v>
      </c>
      <c r="C264">
        <v>1.6171365044861621</v>
      </c>
      <c r="D264">
        <v>0.62036702111753605</v>
      </c>
      <c r="E264">
        <v>0.3005902440574954</v>
      </c>
      <c r="F264">
        <v>1.938856557748887</v>
      </c>
      <c r="G264">
        <v>2.2866097522962932</v>
      </c>
      <c r="H264">
        <v>0.66987098611394358</v>
      </c>
      <c r="I264">
        <v>9.4064695776002558E-2</v>
      </c>
      <c r="J264">
        <v>0.7475809619277155</v>
      </c>
      <c r="K264">
        <v>0.86834404039295987</v>
      </c>
      <c r="L264">
        <v>2.3818570239326502</v>
      </c>
      <c r="M264">
        <v>0.90045814319405282</v>
      </c>
      <c r="N264">
        <v>0.50016118987797609</v>
      </c>
      <c r="O264">
        <v>0.66831883130246872</v>
      </c>
      <c r="P264">
        <v>0.1204871035241618</v>
      </c>
      <c r="Q264">
        <v>0.203263292932018</v>
      </c>
      <c r="R264">
        <v>0.1423687305061716</v>
      </c>
      <c r="S264">
        <v>1.085505919292538</v>
      </c>
      <c r="T264">
        <v>61.556733778820032</v>
      </c>
      <c r="U264">
        <v>24.177930351217721</v>
      </c>
      <c r="V264">
        <f t="shared" si="4"/>
        <v>1.2544876596605228</v>
      </c>
    </row>
    <row r="265" spans="1:22" x14ac:dyDescent="0.2">
      <c r="A265" t="s">
        <v>29</v>
      </c>
      <c r="B265">
        <v>2.4332355895575661</v>
      </c>
      <c r="C265">
        <v>1.6034905959174901</v>
      </c>
      <c r="D265">
        <v>0.61513216826145056</v>
      </c>
      <c r="E265">
        <v>0.29833578582523168</v>
      </c>
      <c r="F265">
        <v>1.924314931018781</v>
      </c>
      <c r="G265">
        <v>2.2694599402782649</v>
      </c>
      <c r="H265">
        <v>0.66484688373851708</v>
      </c>
      <c r="I265">
        <v>9.3359200731003567E-2</v>
      </c>
      <c r="J265">
        <v>0.74308593876698148</v>
      </c>
      <c r="K265">
        <v>0.86312289810626119</v>
      </c>
      <c r="L265">
        <v>2.3675354948496641</v>
      </c>
      <c r="M265">
        <v>0.89504390658950927</v>
      </c>
      <c r="N265">
        <v>0.49715384184866768</v>
      </c>
      <c r="O265">
        <v>0.66430039212537551</v>
      </c>
      <c r="P265">
        <v>0.11976264376864</v>
      </c>
      <c r="Q265">
        <v>0.2017513498252963</v>
      </c>
      <c r="R265">
        <v>0.1406412376670183</v>
      </c>
      <c r="S265">
        <v>1.0907036532528189</v>
      </c>
      <c r="T265">
        <v>61.832205206154278</v>
      </c>
      <c r="U265">
        <v>25.423061202768508</v>
      </c>
      <c r="V265">
        <f t="shared" si="4"/>
        <v>1.2451308515507868</v>
      </c>
    </row>
    <row r="266" spans="1:22" x14ac:dyDescent="0.2">
      <c r="A266" t="s">
        <v>29</v>
      </c>
      <c r="B266">
        <v>2.4129526627826619</v>
      </c>
      <c r="C266">
        <v>1.5901242443480741</v>
      </c>
      <c r="D266">
        <v>0.61000455925421782</v>
      </c>
      <c r="E266">
        <v>0.29612154356287312</v>
      </c>
      <c r="F266">
        <v>1.910032703914972</v>
      </c>
      <c r="G266">
        <v>2.2526160537877669</v>
      </c>
      <c r="H266">
        <v>0.65991240340489188</v>
      </c>
      <c r="I266">
        <v>9.2666290602013174E-2</v>
      </c>
      <c r="J266">
        <v>0.73865429232741731</v>
      </c>
      <c r="K266">
        <v>0.85797537031876747</v>
      </c>
      <c r="L266">
        <v>2.3534158894326889</v>
      </c>
      <c r="M266">
        <v>0.88970600698065272</v>
      </c>
      <c r="N266">
        <v>0.49418889534893973</v>
      </c>
      <c r="O266">
        <v>0.66033861016453199</v>
      </c>
      <c r="P266">
        <v>0.1190483983951765</v>
      </c>
      <c r="Q266">
        <v>0.20026653013915011</v>
      </c>
      <c r="R266">
        <v>0.1389537334375405</v>
      </c>
      <c r="S266">
        <v>1.0958637557595921</v>
      </c>
      <c r="T266">
        <v>62.105643850538328</v>
      </c>
      <c r="U266">
        <v>26.659003875384421</v>
      </c>
      <c r="V266">
        <f t="shared" si="4"/>
        <v>1.2359426726159128</v>
      </c>
    </row>
    <row r="267" spans="1:22" x14ac:dyDescent="0.2">
      <c r="A267" t="s">
        <v>29</v>
      </c>
      <c r="B267">
        <v>2.393085305766117</v>
      </c>
      <c r="C267">
        <v>1.577031751258426</v>
      </c>
      <c r="D267">
        <v>0.60498200802586177</v>
      </c>
      <c r="E267">
        <v>0.29394680347813013</v>
      </c>
      <c r="F267">
        <v>1.896005272359685</v>
      </c>
      <c r="G267">
        <v>2.2360726629599119</v>
      </c>
      <c r="H267">
        <v>0.65506595441358739</v>
      </c>
      <c r="I267">
        <v>9.1985742019657618E-2</v>
      </c>
      <c r="J267">
        <v>0.73428513354106451</v>
      </c>
      <c r="K267">
        <v>0.85290042434384994</v>
      </c>
      <c r="L267">
        <v>2.339495375035002</v>
      </c>
      <c r="M267">
        <v>0.88444337348884439</v>
      </c>
      <c r="N267">
        <v>0.49126575555721319</v>
      </c>
      <c r="O267">
        <v>0.65643269061524234</v>
      </c>
      <c r="P267">
        <v>0.118344224113307</v>
      </c>
      <c r="Q267">
        <v>0.1988083401911496</v>
      </c>
      <c r="R267">
        <v>0.137305047982168</v>
      </c>
      <c r="S267">
        <v>1.10098678796069</v>
      </c>
      <c r="T267">
        <v>62.377086096381888</v>
      </c>
      <c r="U267">
        <v>27.885922826597341</v>
      </c>
      <c r="V267">
        <f t="shared" si="4"/>
        <v>1.2269189512129195</v>
      </c>
    </row>
    <row r="268" spans="1:22" x14ac:dyDescent="0.2">
      <c r="A268" t="s">
        <v>29</v>
      </c>
      <c r="B268">
        <v>2.37362495135788</v>
      </c>
      <c r="C268">
        <v>1.5642074709377101</v>
      </c>
      <c r="D268">
        <v>0.60006234876489706</v>
      </c>
      <c r="E268">
        <v>0.29181085647795069</v>
      </c>
      <c r="F268">
        <v>1.8822280625860051</v>
      </c>
      <c r="G268">
        <v>2.219824373677231</v>
      </c>
      <c r="H268">
        <v>0.65030595653746337</v>
      </c>
      <c r="I268">
        <v>9.1317333085111141E-2</v>
      </c>
      <c r="J268">
        <v>0.72997757582427891</v>
      </c>
      <c r="K268">
        <v>0.84789703038050679</v>
      </c>
      <c r="L268">
        <v>2.3257711269251198</v>
      </c>
      <c r="M268">
        <v>0.87925493822779144</v>
      </c>
      <c r="N268">
        <v>0.4883838293140142</v>
      </c>
      <c r="O268">
        <v>0.65258184089372628</v>
      </c>
      <c r="P268">
        <v>0.1176499780329623</v>
      </c>
      <c r="Q268">
        <v>0.19737628992523051</v>
      </c>
      <c r="R268">
        <v>0.13569409377306951</v>
      </c>
      <c r="S268">
        <v>1.1060733255139861</v>
      </c>
      <c r="T268">
        <v>62.646568053494697</v>
      </c>
      <c r="U268">
        <v>29.103981272747209</v>
      </c>
      <c r="V268">
        <f t="shared" si="4"/>
        <v>1.2180584461498682</v>
      </c>
    </row>
    <row r="269" spans="1:22" x14ac:dyDescent="0.2">
      <c r="A269" t="s">
        <v>29</v>
      </c>
      <c r="B269">
        <v>2.3545633103371939</v>
      </c>
      <c r="C269">
        <v>1.551645940829159</v>
      </c>
      <c r="D269">
        <v>0.59524348592153054</v>
      </c>
      <c r="E269">
        <v>0.28971301461717869</v>
      </c>
      <c r="F269">
        <v>1.8686966372344229</v>
      </c>
      <c r="G269">
        <v>2.2038659526956801</v>
      </c>
      <c r="H269">
        <v>0.64563087667786001</v>
      </c>
      <c r="I269">
        <v>9.0660848517428574E-2</v>
      </c>
      <c r="J269">
        <v>0.72573075575816914</v>
      </c>
      <c r="K269">
        <v>0.84296418553448682</v>
      </c>
      <c r="L269">
        <v>2.3122403941764449</v>
      </c>
      <c r="M269">
        <v>0.8741396612130482</v>
      </c>
      <c r="N269">
        <v>0.48554253895800242</v>
      </c>
      <c r="O269">
        <v>0.64878528912491762</v>
      </c>
      <c r="P269">
        <v>0.1169655209975204</v>
      </c>
      <c r="Q269">
        <v>0.19596990426836761</v>
      </c>
      <c r="R269">
        <v>0.13411976638336931</v>
      </c>
      <c r="S269">
        <v>1.1111239141450839</v>
      </c>
      <c r="T269">
        <v>62.914124751396997</v>
      </c>
      <c r="U269">
        <v>30.313337547265601</v>
      </c>
      <c r="V269">
        <f t="shared" si="4"/>
        <v>1.2093562745183917</v>
      </c>
    </row>
    <row r="270" spans="1:22" x14ac:dyDescent="0.2">
      <c r="A270" t="s">
        <v>29</v>
      </c>
      <c r="B270">
        <v>2.335892173099273</v>
      </c>
      <c r="C270">
        <v>1.5393417508425511</v>
      </c>
      <c r="D270">
        <v>0.59052334407321949</v>
      </c>
      <c r="E270">
        <v>0.28765259471862581</v>
      </c>
      <c r="F270">
        <v>1.855406589699607</v>
      </c>
      <c r="G270">
        <v>2.1881922030414649</v>
      </c>
      <c r="H270">
        <v>0.64103919236162354</v>
      </c>
      <c r="I270">
        <v>9.0016074527720702E-2</v>
      </c>
      <c r="J270">
        <v>0.72154381264799694</v>
      </c>
      <c r="K270">
        <v>0.83810089007574817</v>
      </c>
      <c r="L270">
        <v>2.298900434541765</v>
      </c>
      <c r="M270">
        <v>0.86909650574140129</v>
      </c>
      <c r="N270">
        <v>0.48274130865040449</v>
      </c>
      <c r="O270">
        <v>0.64504226586907554</v>
      </c>
      <c r="P270">
        <v>0.1162907142894091</v>
      </c>
      <c r="Q270">
        <v>0.1945887118039325</v>
      </c>
      <c r="R270">
        <v>0.13258105307314991</v>
      </c>
      <c r="S270">
        <v>1.116139116382785</v>
      </c>
      <c r="T270">
        <v>63.179790940483826</v>
      </c>
      <c r="U270">
        <v>31.514148721938071</v>
      </c>
      <c r="V270">
        <f t="shared" si="4"/>
        <v>1.2008111746724701</v>
      </c>
    </row>
    <row r="271" spans="1:22" x14ac:dyDescent="0.2">
      <c r="A271" t="s">
        <v>29</v>
      </c>
      <c r="B271">
        <v>2.3176035546693901</v>
      </c>
      <c r="C271">
        <v>1.527289638917799</v>
      </c>
      <c r="D271">
        <v>0.58589990458484442</v>
      </c>
      <c r="E271">
        <v>0.28562893049294819</v>
      </c>
      <c r="F271">
        <v>1.842353622305609</v>
      </c>
      <c r="G271">
        <v>2.172798056207736</v>
      </c>
      <c r="H271">
        <v>0.63652941875047853</v>
      </c>
      <c r="I271">
        <v>8.9382802611867318E-2</v>
      </c>
      <c r="J271">
        <v>0.71741590386381138</v>
      </c>
      <c r="K271">
        <v>0.83330616525719414</v>
      </c>
      <c r="L271">
        <v>2.2857485633298329</v>
      </c>
      <c r="M271">
        <v>0.86412445686859773</v>
      </c>
      <c r="N271">
        <v>0.47997957463850272</v>
      </c>
      <c r="O271">
        <v>0.64135201783593099</v>
      </c>
      <c r="P271">
        <v>0.11562542210254551</v>
      </c>
      <c r="Q271">
        <v>0.1932322531235485</v>
      </c>
      <c r="R271">
        <v>0.13107694120602151</v>
      </c>
      <c r="S271">
        <v>1.121119474207571</v>
      </c>
      <c r="T271">
        <v>63.44360050352914</v>
      </c>
      <c r="U271">
        <v>32.706567946902886</v>
      </c>
      <c r="V271">
        <f t="shared" si="4"/>
        <v>1.1924192249648158</v>
      </c>
    </row>
    <row r="272" spans="1:22" x14ac:dyDescent="0.2">
      <c r="A272" t="s">
        <v>29</v>
      </c>
      <c r="B272">
        <v>2.2996896241926308</v>
      </c>
      <c r="C272">
        <v>1.515484444559029</v>
      </c>
      <c r="D272">
        <v>0.5813711877834199</v>
      </c>
      <c r="E272">
        <v>0.28364136675156498</v>
      </c>
      <c r="F272">
        <v>1.829533508978219</v>
      </c>
      <c r="G272">
        <v>2.157678528131874</v>
      </c>
      <c r="H272">
        <v>0.6321000957444064</v>
      </c>
      <c r="I272">
        <v>8.8760827739546216E-2</v>
      </c>
      <c r="J272">
        <v>0.71334619767255669</v>
      </c>
      <c r="K272">
        <v>0.82857904498889079</v>
      </c>
      <c r="L272">
        <v>2.27278213056784</v>
      </c>
      <c r="M272">
        <v>0.85922251277564876</v>
      </c>
      <c r="N272">
        <v>0.47725678046003289</v>
      </c>
      <c r="O272">
        <v>0.6377138014767687</v>
      </c>
      <c r="P272">
        <v>0.1149695103870917</v>
      </c>
      <c r="Q272">
        <v>0.19190007681649199</v>
      </c>
      <c r="R272">
        <v>0.12960645627042491</v>
      </c>
      <c r="S272">
        <v>1.1260655254886349</v>
      </c>
      <c r="T272">
        <v>63.705586739229631</v>
      </c>
      <c r="U272">
        <v>33.89074573226911</v>
      </c>
      <c r="V272">
        <f t="shared" si="4"/>
        <v>1.1841777853662236</v>
      </c>
    </row>
    <row r="273" spans="1:22" x14ac:dyDescent="0.2">
      <c r="A273" t="s">
        <v>29</v>
      </c>
      <c r="B273">
        <v>2.2821427022627949</v>
      </c>
      <c r="C273">
        <v>1.5039211070743479</v>
      </c>
      <c r="D273">
        <v>0.57693525228283093</v>
      </c>
      <c r="E273">
        <v>0.28168925924107863</v>
      </c>
      <c r="F273">
        <v>1.8169420941769669</v>
      </c>
      <c r="G273">
        <v>2.1428287179359211</v>
      </c>
      <c r="H273">
        <v>0.62774978761265021</v>
      </c>
      <c r="I273">
        <v>8.8149948302418416E-2</v>
      </c>
      <c r="J273">
        <v>0.70933387311094398</v>
      </c>
      <c r="K273">
        <v>0.8239185756904025</v>
      </c>
      <c r="L273">
        <v>2.259998520596378</v>
      </c>
      <c r="M273">
        <v>0.85438968461570575</v>
      </c>
      <c r="N273">
        <v>0.47457237685812997</v>
      </c>
      <c r="O273">
        <v>0.63412688287077768</v>
      </c>
      <c r="P273">
        <v>0.1143228468289656</v>
      </c>
      <c r="Q273">
        <v>0.190591739342719</v>
      </c>
      <c r="R273">
        <v>0.12816866875345229</v>
      </c>
      <c r="S273">
        <v>1.1309778059164319</v>
      </c>
      <c r="T273">
        <v>63.965782369471732</v>
      </c>
      <c r="U273">
        <v>35.066829980963398</v>
      </c>
      <c r="V273">
        <f t="shared" si="4"/>
        <v>1.1760842486942877</v>
      </c>
    </row>
    <row r="274" spans="1:22" x14ac:dyDescent="0.2">
      <c r="A274" t="s">
        <v>29</v>
      </c>
      <c r="B274">
        <v>2.2649552562417901</v>
      </c>
      <c r="C274">
        <v>1.492594662491342</v>
      </c>
      <c r="D274">
        <v>0.57259019380055731</v>
      </c>
      <c r="E274">
        <v>0.27977197430676859</v>
      </c>
      <c r="F274">
        <v>1.804575290724594</v>
      </c>
      <c r="G274">
        <v>2.1282438053667518</v>
      </c>
      <c r="H274">
        <v>0.62347708224380305</v>
      </c>
      <c r="I274">
        <v>8.7549966008823865E-2</v>
      </c>
      <c r="J274">
        <v>0.70537811963700781</v>
      </c>
      <c r="K274">
        <v>0.81932381588606129</v>
      </c>
      <c r="L274">
        <v>2.24739515095927</v>
      </c>
      <c r="M274">
        <v>0.8496249960943596</v>
      </c>
      <c r="N274">
        <v>0.47192582154820623</v>
      </c>
      <c r="O274">
        <v>0.63059053741355164</v>
      </c>
      <c r="P274">
        <v>0.1136853007936824</v>
      </c>
      <c r="Q274">
        <v>0.18930680478865469</v>
      </c>
      <c r="R274">
        <v>0.12676267772278971</v>
      </c>
      <c r="S274">
        <v>1.1358568453154241</v>
      </c>
      <c r="T274">
        <v>64.224219561017478</v>
      </c>
      <c r="U274">
        <v>36.234966086750177</v>
      </c>
      <c r="V274">
        <f t="shared" si="4"/>
        <v>1.168136105786779</v>
      </c>
    </row>
    <row r="275" spans="1:22" x14ac:dyDescent="0.2">
      <c r="A275" t="s">
        <v>29</v>
      </c>
      <c r="B275">
        <v>2.248119959032739</v>
      </c>
      <c r="C275">
        <v>1.4815002822882739</v>
      </c>
      <c r="D275">
        <v>0.56833416001575943</v>
      </c>
      <c r="E275">
        <v>0.27788889392598531</v>
      </c>
      <c r="F275">
        <v>1.792429112273267</v>
      </c>
      <c r="G275">
        <v>2.113919089085428</v>
      </c>
      <c r="H275">
        <v>0.61928060236281945</v>
      </c>
      <c r="I275">
        <v>8.6960687458897692E-2</v>
      </c>
      <c r="J275">
        <v>0.70147814370949846</v>
      </c>
      <c r="K275">
        <v>0.81479384384718512</v>
      </c>
      <c r="L275">
        <v>2.2349694933660742</v>
      </c>
      <c r="M275">
        <v>0.84492749139449252</v>
      </c>
      <c r="N275">
        <v>0.46931658361982348</v>
      </c>
      <c r="O275">
        <v>0.62710405569890237</v>
      </c>
      <c r="P275">
        <v>0.1130567443867511</v>
      </c>
      <c r="Q275">
        <v>0.18804484831105781</v>
      </c>
      <c r="R275">
        <v>0.12538759217130249</v>
      </c>
      <c r="S275">
        <v>1.1407031570055479</v>
      </c>
      <c r="T275">
        <v>64.480929677302555</v>
      </c>
      <c r="U275">
        <v>37.395295812358732</v>
      </c>
      <c r="V275">
        <f t="shared" si="4"/>
        <v>1.1603297256085554</v>
      </c>
    </row>
    <row r="276" spans="1:22" x14ac:dyDescent="0.2">
      <c r="A276" t="s">
        <v>30</v>
      </c>
      <c r="B276">
        <v>2.2851460759381488</v>
      </c>
      <c r="C276">
        <v>1.505900315937281</v>
      </c>
      <c r="D276">
        <v>0.57769451775180103</v>
      </c>
      <c r="E276">
        <v>0.2817753982056051</v>
      </c>
      <c r="F276">
        <v>1.817497704678477</v>
      </c>
      <c r="G276">
        <v>2.1434839827032661</v>
      </c>
      <c r="H276">
        <v>0.62794174990767126</v>
      </c>
      <c r="I276">
        <v>8.8176904052489596E-2</v>
      </c>
      <c r="J276">
        <v>0.70902434860907559</v>
      </c>
      <c r="K276">
        <v>0.82355905107669392</v>
      </c>
      <c r="L276">
        <v>2.2590123490023979</v>
      </c>
      <c r="M276">
        <v>0.85401686364724938</v>
      </c>
      <c r="N276">
        <v>0.47436529274144568</v>
      </c>
      <c r="O276">
        <v>0.63385017564589752</v>
      </c>
      <c r="P276">
        <v>0.11427296098034299</v>
      </c>
      <c r="Q276">
        <v>0.18804484831105781</v>
      </c>
      <c r="R276">
        <v>0.12538759217130249</v>
      </c>
      <c r="S276">
        <v>1.1407031570055479</v>
      </c>
      <c r="T276">
        <v>64.480929677302555</v>
      </c>
      <c r="U276">
        <v>0</v>
      </c>
      <c r="V276">
        <v>1.1599999999999999</v>
      </c>
    </row>
    <row r="277" spans="1:22" x14ac:dyDescent="0.2">
      <c r="A277" t="s">
        <v>30</v>
      </c>
      <c r="B277">
        <v>2.2749752997784678</v>
      </c>
      <c r="C277">
        <v>1.4991978231761121</v>
      </c>
      <c r="D277">
        <v>0.57512330285635205</v>
      </c>
      <c r="E277">
        <v>0.28060055066640788</v>
      </c>
      <c r="F277">
        <v>1.8099197446456421</v>
      </c>
      <c r="G277">
        <v>2.1345468402187748</v>
      </c>
      <c r="H277">
        <v>0.62532358017271117</v>
      </c>
      <c r="I277">
        <v>8.7809255139916637E-2</v>
      </c>
      <c r="J277">
        <v>0.70652022908497303</v>
      </c>
      <c r="K277">
        <v>0.82065041993716004</v>
      </c>
      <c r="L277">
        <v>2.251034009556903</v>
      </c>
      <c r="M277">
        <v>0.85100066214956205</v>
      </c>
      <c r="N277">
        <v>0.47268993787748259</v>
      </c>
      <c r="O277">
        <v>0.63161155492249876</v>
      </c>
      <c r="P277">
        <v>0.11386937377881851</v>
      </c>
      <c r="Q277">
        <v>0.1886013098920063</v>
      </c>
      <c r="R277">
        <v>0.12599100590311069</v>
      </c>
      <c r="S277">
        <v>1.145356131602024</v>
      </c>
      <c r="T277">
        <v>64.738203896453143</v>
      </c>
      <c r="U277">
        <v>1.162879470560658</v>
      </c>
      <c r="V277">
        <f t="shared" si="4"/>
        <v>1.162879470560658</v>
      </c>
    </row>
    <row r="278" spans="1:22" x14ac:dyDescent="0.2">
      <c r="A278" t="s">
        <v>30</v>
      </c>
      <c r="B278">
        <v>2.2650128946039838</v>
      </c>
      <c r="C278">
        <v>1.492632645895883</v>
      </c>
      <c r="D278">
        <v>0.57260476502040258</v>
      </c>
      <c r="E278">
        <v>0.27944666119427541</v>
      </c>
      <c r="F278">
        <v>1.8024769675955199</v>
      </c>
      <c r="G278">
        <v>2.1257691271285739</v>
      </c>
      <c r="H278">
        <v>0.62275211588255242</v>
      </c>
      <c r="I278">
        <v>8.7448164704345091E-2</v>
      </c>
      <c r="J278">
        <v>0.70405141678317651</v>
      </c>
      <c r="K278">
        <v>0.81778279949430421</v>
      </c>
      <c r="L278">
        <v>2.2431681619480459</v>
      </c>
      <c r="M278">
        <v>0.84802698805353127</v>
      </c>
      <c r="N278">
        <v>0.47103820493973131</v>
      </c>
      <c r="O278">
        <v>0.62940449797981357</v>
      </c>
      <c r="P278">
        <v>0.113471477017749</v>
      </c>
      <c r="Q278">
        <v>0.18832455824474689</v>
      </c>
      <c r="R278">
        <v>0.125004518729638</v>
      </c>
      <c r="S278">
        <v>1.1499258468619331</v>
      </c>
      <c r="T278">
        <v>64.995335176972347</v>
      </c>
      <c r="U278">
        <v>2.3251128585074592</v>
      </c>
      <c r="V278">
        <f t="shared" si="4"/>
        <v>1.1622333879468012</v>
      </c>
    </row>
    <row r="279" spans="1:22" x14ac:dyDescent="0.2">
      <c r="A279" t="s">
        <v>30</v>
      </c>
      <c r="B279">
        <v>2.255254591471612</v>
      </c>
      <c r="C279">
        <v>1.486201970883557</v>
      </c>
      <c r="D279">
        <v>0.57013782503722577</v>
      </c>
      <c r="E279">
        <v>0.27831335591902812</v>
      </c>
      <c r="F279">
        <v>1.795166962003907</v>
      </c>
      <c r="G279">
        <v>2.1171479993776221</v>
      </c>
      <c r="H279">
        <v>0.62022652386050103</v>
      </c>
      <c r="I279">
        <v>8.7093515749347442E-2</v>
      </c>
      <c r="J279">
        <v>0.70161741388431942</v>
      </c>
      <c r="K279">
        <v>0.81495561151178597</v>
      </c>
      <c r="L279">
        <v>2.2354132200806589</v>
      </c>
      <c r="M279">
        <v>0.84509524173781203</v>
      </c>
      <c r="N279">
        <v>0.46940976086737352</v>
      </c>
      <c r="O279">
        <v>0.62722855977968017</v>
      </c>
      <c r="P279">
        <v>0.1130791904639335</v>
      </c>
      <c r="Q279">
        <v>0.18774987193009279</v>
      </c>
      <c r="R279">
        <v>0.12400608836618369</v>
      </c>
      <c r="S279">
        <v>1.154593020289389</v>
      </c>
      <c r="T279">
        <v>65.251626383885011</v>
      </c>
      <c r="U279">
        <v>3.4835491137527002</v>
      </c>
      <c r="V279">
        <f t="shared" si="4"/>
        <v>1.158436255245241</v>
      </c>
    </row>
    <row r="280" spans="1:22" x14ac:dyDescent="0.2">
      <c r="A280" t="s">
        <v>30</v>
      </c>
      <c r="B280">
        <v>2.2456962089038761</v>
      </c>
      <c r="C280">
        <v>1.4799030425655091</v>
      </c>
      <c r="D280">
        <v>0.56772142581176754</v>
      </c>
      <c r="E280">
        <v>0.27720026764038891</v>
      </c>
      <c r="F280">
        <v>1.7879873593685649</v>
      </c>
      <c r="G280">
        <v>2.108680663649265</v>
      </c>
      <c r="H280">
        <v>0.61774598579386519</v>
      </c>
      <c r="I280">
        <v>8.6745193365730722E-2</v>
      </c>
      <c r="J280">
        <v>0.69921772958838779</v>
      </c>
      <c r="K280">
        <v>0.81216828590651158</v>
      </c>
      <c r="L280">
        <v>2.2277676202238261</v>
      </c>
      <c r="M280">
        <v>0.84220483203583851</v>
      </c>
      <c r="N280">
        <v>0.46780427729581531</v>
      </c>
      <c r="O280">
        <v>0.62508330155906355</v>
      </c>
      <c r="P280">
        <v>0.1126924350154752</v>
      </c>
      <c r="Q280">
        <v>0.18707398035545669</v>
      </c>
      <c r="R280">
        <v>0.1230203278347127</v>
      </c>
      <c r="S280">
        <v>1.159285446708072</v>
      </c>
      <c r="T280">
        <v>65.506971511357349</v>
      </c>
      <c r="U280">
        <v>4.6377090899276707</v>
      </c>
      <c r="V280">
        <f t="shared" si="4"/>
        <v>1.1541599761749706</v>
      </c>
    </row>
    <row r="281" spans="1:22" x14ac:dyDescent="0.2">
      <c r="A281" t="s">
        <v>30</v>
      </c>
      <c r="B281">
        <v>2.2363336506485489</v>
      </c>
      <c r="C281">
        <v>1.473733161531146</v>
      </c>
      <c r="D281">
        <v>0.56535453179427508</v>
      </c>
      <c r="E281">
        <v>0.2761070356693599</v>
      </c>
      <c r="F281">
        <v>1.7809358331860821</v>
      </c>
      <c r="G281">
        <v>2.1003643761585811</v>
      </c>
      <c r="H281">
        <v>0.61530969788046086</v>
      </c>
      <c r="I281">
        <v>8.6403084681898071E-2</v>
      </c>
      <c r="J281">
        <v>0.69685187996230447</v>
      </c>
      <c r="K281">
        <v>0.80942026057159921</v>
      </c>
      <c r="L281">
        <v>2.2202298205252831</v>
      </c>
      <c r="M281">
        <v>0.83935517605224297</v>
      </c>
      <c r="N281">
        <v>0.46622143045471459</v>
      </c>
      <c r="O281">
        <v>0.62296829069379966</v>
      </c>
      <c r="P281">
        <v>0.1123111326772168</v>
      </c>
      <c r="Q281">
        <v>0.1863691240076509</v>
      </c>
      <c r="R281">
        <v>0.1220508872361464</v>
      </c>
      <c r="S281">
        <v>1.1639754697612219</v>
      </c>
      <c r="T281">
        <v>65.761344159300322</v>
      </c>
      <c r="U281">
        <v>5.7874734586299059</v>
      </c>
      <c r="V281">
        <f t="shared" si="4"/>
        <v>1.1497643687022352</v>
      </c>
    </row>
    <row r="282" spans="1:22" x14ac:dyDescent="0.2">
      <c r="A282" t="s">
        <v>30</v>
      </c>
      <c r="B282">
        <v>2.2271629057497999</v>
      </c>
      <c r="C282">
        <v>1.467689684579794</v>
      </c>
      <c r="D282">
        <v>0.56303612899828204</v>
      </c>
      <c r="E282">
        <v>0.27503330587277042</v>
      </c>
      <c r="F282">
        <v>1.7740100992392089</v>
      </c>
      <c r="G282">
        <v>2.092196442991253</v>
      </c>
      <c r="H282">
        <v>0.61291687092788782</v>
      </c>
      <c r="I282">
        <v>8.6067078877789222E-2</v>
      </c>
      <c r="J282">
        <v>0.69451938806002422</v>
      </c>
      <c r="K282">
        <v>0.80671098151587373</v>
      </c>
      <c r="L282">
        <v>2.2127983013940482</v>
      </c>
      <c r="M282">
        <v>0.836545699307508</v>
      </c>
      <c r="N282">
        <v>0.46466090124832998</v>
      </c>
      <c r="O282">
        <v>0.62088310080595821</v>
      </c>
      <c r="P282">
        <v>0.11193520658009599</v>
      </c>
      <c r="Q282">
        <v>0.1856617288325626</v>
      </c>
      <c r="R282">
        <v>0.1210987525122995</v>
      </c>
      <c r="S282">
        <v>1.1686530868158109</v>
      </c>
      <c r="T282">
        <v>66.014745752171677</v>
      </c>
      <c r="U282">
        <v>6.9328486584084326</v>
      </c>
      <c r="V282">
        <f t="shared" si="4"/>
        <v>1.1453751997785266</v>
      </c>
    </row>
    <row r="283" spans="1:22" x14ac:dyDescent="0.2">
      <c r="A283" t="s">
        <v>30</v>
      </c>
      <c r="B283">
        <v>2.2181800142169368</v>
      </c>
      <c r="C283">
        <v>1.4617700020965569</v>
      </c>
      <c r="D283">
        <v>0.5607652163215231</v>
      </c>
      <c r="E283">
        <v>0.2739787276613822</v>
      </c>
      <c r="F283">
        <v>1.767207896169644</v>
      </c>
      <c r="G283">
        <v>2.0841741971918908</v>
      </c>
      <c r="H283">
        <v>0.61056672364146503</v>
      </c>
      <c r="I283">
        <v>8.5737066242358329E-2</v>
      </c>
      <c r="J283">
        <v>0.6922197798905867</v>
      </c>
      <c r="K283">
        <v>0.80403989818060406</v>
      </c>
      <c r="L283">
        <v>2.2054715526542941</v>
      </c>
      <c r="M283">
        <v>0.83377583088150364</v>
      </c>
      <c r="N283">
        <v>0.46312237255798833</v>
      </c>
      <c r="O283">
        <v>0.61882730815938103</v>
      </c>
      <c r="P283">
        <v>0.1115645803313194</v>
      </c>
      <c r="Q283">
        <v>0.18496138299025289</v>
      </c>
      <c r="R283">
        <v>0.1201640162946008</v>
      </c>
      <c r="S283">
        <v>1.173314803708847</v>
      </c>
      <c r="T283">
        <v>66.26718785948411</v>
      </c>
      <c r="U283">
        <v>8.0738869834606302</v>
      </c>
      <c r="V283">
        <f t="shared" si="4"/>
        <v>1.1410383250521976</v>
      </c>
    </row>
    <row r="284" spans="1:22" x14ac:dyDescent="0.2">
      <c r="A284" t="s">
        <v>30</v>
      </c>
      <c r="B284">
        <v>2.209381213651906</v>
      </c>
      <c r="C284">
        <v>1.455971634679144</v>
      </c>
      <c r="D284">
        <v>0.55854084261398096</v>
      </c>
      <c r="E284">
        <v>0.27294296706109011</v>
      </c>
      <c r="F284">
        <v>1.7605270697894311</v>
      </c>
      <c r="G284">
        <v>2.0762950981975168</v>
      </c>
      <c r="H284">
        <v>0.60825851175364698</v>
      </c>
      <c r="I284">
        <v>8.5412942263987907E-2</v>
      </c>
      <c r="J284">
        <v>0.68995260224998833</v>
      </c>
      <c r="K284">
        <v>0.80140648415190929</v>
      </c>
      <c r="L284">
        <v>2.198248130359219</v>
      </c>
      <c r="M284">
        <v>0.83104502489190224</v>
      </c>
      <c r="N284">
        <v>0.46160554117231151</v>
      </c>
      <c r="O284">
        <v>0.61680050760093363</v>
      </c>
      <c r="P284">
        <v>0.1111991808883132</v>
      </c>
      <c r="Q284">
        <v>0.1842714128707911</v>
      </c>
      <c r="R284">
        <v>0.1192464116859564</v>
      </c>
      <c r="S284">
        <v>1.177959525943584</v>
      </c>
      <c r="T284">
        <v>66.518685070652921</v>
      </c>
      <c r="U284">
        <v>9.2106543779436567</v>
      </c>
      <c r="V284">
        <f t="shared" si="4"/>
        <v>1.1367673944830265</v>
      </c>
    </row>
    <row r="285" spans="1:22" x14ac:dyDescent="0.2">
      <c r="A285" t="s">
        <v>30</v>
      </c>
      <c r="B285">
        <v>2.2007626205119002</v>
      </c>
      <c r="C285">
        <v>1.4502920230914511</v>
      </c>
      <c r="D285">
        <v>0.55636202609973662</v>
      </c>
      <c r="E285">
        <v>0.27192567840023152</v>
      </c>
      <c r="F285">
        <v>1.753965390459439</v>
      </c>
      <c r="G285">
        <v>2.068556516461062</v>
      </c>
      <c r="H285">
        <v>0.6059914649286624</v>
      </c>
      <c r="I285">
        <v>8.5094598770505347E-2</v>
      </c>
      <c r="J285">
        <v>0.68771738425174422</v>
      </c>
      <c r="K285">
        <v>0.79881019247702578</v>
      </c>
      <c r="L285">
        <v>2.1911265342241202</v>
      </c>
      <c r="M285">
        <v>0.82835271415790113</v>
      </c>
      <c r="N285">
        <v>0.46011009204964298</v>
      </c>
      <c r="O285">
        <v>0.61480227816978184</v>
      </c>
      <c r="P285">
        <v>0.1108389323586301</v>
      </c>
      <c r="Q285">
        <v>0.18359296283331061</v>
      </c>
      <c r="R285">
        <v>0.1183456119186317</v>
      </c>
      <c r="S285">
        <v>1.1825870273766019</v>
      </c>
      <c r="T285">
        <v>66.769253872582794</v>
      </c>
      <c r="U285">
        <v>10.343225362666679</v>
      </c>
      <c r="V285">
        <f t="shared" si="4"/>
        <v>1.1325709847230225</v>
      </c>
    </row>
    <row r="286" spans="1:22" x14ac:dyDescent="0.2">
      <c r="A286" t="s">
        <v>30</v>
      </c>
      <c r="B286">
        <v>2.1923206054329052</v>
      </c>
      <c r="C286">
        <v>1.4447287755999809</v>
      </c>
      <c r="D286">
        <v>0.55422784926033652</v>
      </c>
      <c r="E286">
        <v>0.2709265377390625</v>
      </c>
      <c r="F286">
        <v>1.7475207687149941</v>
      </c>
      <c r="G286">
        <v>2.0609559877515951</v>
      </c>
      <c r="H286">
        <v>0.60376486126072781</v>
      </c>
      <c r="I286">
        <v>8.4781934390378899E-2</v>
      </c>
      <c r="J286">
        <v>0.68551368289677816</v>
      </c>
      <c r="K286">
        <v>0.79625050859548829</v>
      </c>
      <c r="L286">
        <v>2.184105352815966</v>
      </c>
      <c r="M286">
        <v>0.82569836508896532</v>
      </c>
      <c r="N286">
        <v>0.45863572880610431</v>
      </c>
      <c r="O286">
        <v>0.61283222383574298</v>
      </c>
      <c r="P286">
        <v>0.1104837633444173</v>
      </c>
      <c r="Q286">
        <v>0.1829262846188216</v>
      </c>
      <c r="R286">
        <v>0.11746122955663971</v>
      </c>
      <c r="S286">
        <v>1.187197403959126</v>
      </c>
      <c r="T286">
        <v>67.018910223505074</v>
      </c>
      <c r="U286">
        <v>11.471672068835391</v>
      </c>
      <c r="V286">
        <f t="shared" si="4"/>
        <v>1.1284467061687113</v>
      </c>
    </row>
    <row r="287" spans="1:22" x14ac:dyDescent="0.2">
      <c r="A287" t="s">
        <v>30</v>
      </c>
      <c r="B287">
        <v>2.1840515596114458</v>
      </c>
      <c r="C287">
        <v>1.4392795140205339</v>
      </c>
      <c r="D287">
        <v>0.55213739977511744</v>
      </c>
      <c r="E287">
        <v>0.26994522212933492</v>
      </c>
      <c r="F287">
        <v>1.7411911214867291</v>
      </c>
      <c r="G287">
        <v>2.0534910553805541</v>
      </c>
      <c r="H287">
        <v>0.60157798105362592</v>
      </c>
      <c r="I287">
        <v>8.4474848062348826E-2</v>
      </c>
      <c r="J287">
        <v>0.68334105491296071</v>
      </c>
      <c r="K287">
        <v>0.79372691762966952</v>
      </c>
      <c r="L287">
        <v>2.1771831738317609</v>
      </c>
      <c r="M287">
        <v>0.82308144376566816</v>
      </c>
      <c r="N287">
        <v>0.45718215487513342</v>
      </c>
      <c r="O287">
        <v>0.61088994832453192</v>
      </c>
      <c r="P287">
        <v>0.11013360240381399</v>
      </c>
      <c r="Q287">
        <v>0.1822713416684805</v>
      </c>
      <c r="R287">
        <v>0.11659286828889071</v>
      </c>
      <c r="S287">
        <v>1.191790863762604</v>
      </c>
      <c r="T287">
        <v>67.267670203334106</v>
      </c>
      <c r="U287">
        <v>12.59606717766261</v>
      </c>
      <c r="V287">
        <f t="shared" si="4"/>
        <v>1.124395108827219</v>
      </c>
    </row>
    <row r="288" spans="1:22" x14ac:dyDescent="0.2">
      <c r="A288" t="s">
        <v>30</v>
      </c>
      <c r="B288">
        <v>2.1759519072717031</v>
      </c>
      <c r="C288">
        <v>1.4339418819339751</v>
      </c>
      <c r="D288">
        <v>0.55008977367294609</v>
      </c>
      <c r="E288">
        <v>0.26898141070457732</v>
      </c>
      <c r="F288">
        <v>1.7349743791330849</v>
      </c>
      <c r="G288">
        <v>2.046159278495594</v>
      </c>
      <c r="H288">
        <v>0.59943010925041895</v>
      </c>
      <c r="I288">
        <v>8.4173239376612807E-2</v>
      </c>
      <c r="J288">
        <v>0.68119905819200077</v>
      </c>
      <c r="K288">
        <v>0.79123890605378533</v>
      </c>
      <c r="L288">
        <v>2.1703585886765908</v>
      </c>
      <c r="M288">
        <v>0.82050141767042106</v>
      </c>
      <c r="N288">
        <v>0.4557490744688219</v>
      </c>
      <c r="O288">
        <v>0.60897505640230543</v>
      </c>
      <c r="P288">
        <v>0.1097883782825346</v>
      </c>
      <c r="Q288">
        <v>0.18162798402601399</v>
      </c>
      <c r="R288">
        <v>0.1157401532977306</v>
      </c>
      <c r="S288">
        <v>1.1963676636214171</v>
      </c>
      <c r="T288">
        <v>67.515549847207552</v>
      </c>
      <c r="U288">
        <v>13.716483167970591</v>
      </c>
      <c r="V288">
        <f t="shared" si="4"/>
        <v>1.1204159903079809</v>
      </c>
    </row>
    <row r="289" spans="1:22" x14ac:dyDescent="0.2">
      <c r="A289" t="s">
        <v>30</v>
      </c>
      <c r="B289">
        <v>2.168018199572558</v>
      </c>
      <c r="C289">
        <v>1.4287136065705319</v>
      </c>
      <c r="D289">
        <v>0.54808409907231503</v>
      </c>
      <c r="E289">
        <v>0.26803479314811729</v>
      </c>
      <c r="F289">
        <v>1.728868540060438</v>
      </c>
      <c r="G289">
        <v>2.0389582964973818</v>
      </c>
      <c r="H289">
        <v>0.59732055430459252</v>
      </c>
      <c r="I289">
        <v>8.3877011224751691E-2</v>
      </c>
      <c r="J289">
        <v>0.67908726352651361</v>
      </c>
      <c r="K289">
        <v>0.78878597532695027</v>
      </c>
      <c r="L289">
        <v>2.1636302298589412</v>
      </c>
      <c r="M289">
        <v>0.81795776982472412</v>
      </c>
      <c r="N289">
        <v>0.45433620043047779</v>
      </c>
      <c r="O289">
        <v>0.60708716436831134</v>
      </c>
      <c r="P289">
        <v>0.1094480218055235</v>
      </c>
      <c r="Q289">
        <v>0.18099602644366861</v>
      </c>
      <c r="R289">
        <v>0.1149027183846182</v>
      </c>
      <c r="S289">
        <v>1.20092806700937</v>
      </c>
      <c r="T289">
        <v>67.762564683807142</v>
      </c>
      <c r="U289">
        <v>14.83299022940073</v>
      </c>
      <c r="V289">
        <f t="shared" si="4"/>
        <v>1.1165070614301396</v>
      </c>
    </row>
    <row r="290" spans="1:22" x14ac:dyDescent="0.2">
      <c r="A290" t="s">
        <v>30</v>
      </c>
      <c r="B290">
        <v>2.160247040038942</v>
      </c>
      <c r="C290">
        <v>1.4235924496694059</v>
      </c>
      <c r="D290">
        <v>0.54611951733007269</v>
      </c>
      <c r="E290">
        <v>0.26710506303799952</v>
      </c>
      <c r="F290">
        <v>1.7228716277967331</v>
      </c>
      <c r="G290">
        <v>2.0318857784139541</v>
      </c>
      <c r="H290">
        <v>0.59524863334908318</v>
      </c>
      <c r="I290">
        <v>8.3586067717133103E-2</v>
      </c>
      <c r="J290">
        <v>0.67700524550043961</v>
      </c>
      <c r="K290">
        <v>0.78636763131204879</v>
      </c>
      <c r="L290">
        <v>2.156996741966779</v>
      </c>
      <c r="M290">
        <v>0.8154499878167113</v>
      </c>
      <c r="N290">
        <v>0.4529432481399549</v>
      </c>
      <c r="O290">
        <v>0.60522589191114695</v>
      </c>
      <c r="P290">
        <v>0.1091124644087703</v>
      </c>
      <c r="Q290">
        <v>0.1803752713506574</v>
      </c>
      <c r="R290">
        <v>0.114080183076661</v>
      </c>
      <c r="S290">
        <v>1.2054723351602941</v>
      </c>
      <c r="T290">
        <v>68.008730056344135</v>
      </c>
      <c r="U290">
        <v>15.94565771326794</v>
      </c>
      <c r="V290">
        <f t="shared" si="4"/>
        <v>1.1126674838672095</v>
      </c>
    </row>
    <row r="291" spans="1:22" x14ac:dyDescent="0.2">
      <c r="A291" t="s">
        <v>30</v>
      </c>
      <c r="B291">
        <v>2.1526350809243522</v>
      </c>
      <c r="C291">
        <v>1.418576205081691</v>
      </c>
      <c r="D291">
        <v>0.54419518212185469</v>
      </c>
      <c r="E291">
        <v>0.2661919175263267</v>
      </c>
      <c r="F291">
        <v>1.7169816889231779</v>
      </c>
      <c r="G291">
        <v>2.0249394204614419</v>
      </c>
      <c r="H291">
        <v>0.59321367148168236</v>
      </c>
      <c r="I291">
        <v>8.3300314082566454E-2</v>
      </c>
      <c r="J291">
        <v>0.67495258204808461</v>
      </c>
      <c r="K291">
        <v>0.78398338376354404</v>
      </c>
      <c r="L291">
        <v>2.1504567802626249</v>
      </c>
      <c r="M291">
        <v>0.8129775632700188</v>
      </c>
      <c r="N291">
        <v>0.45156993521863398</v>
      </c>
      <c r="O291">
        <v>0.60339086171455425</v>
      </c>
      <c r="P291">
        <v>0.10878163806824059</v>
      </c>
      <c r="Q291">
        <v>0.17976551803974791</v>
      </c>
      <c r="R291">
        <v>0.11327220832223379</v>
      </c>
      <c r="S291">
        <v>1.210000737609753</v>
      </c>
      <c r="T291">
        <v>68.254061119077889</v>
      </c>
      <c r="U291">
        <v>17.054554116824509</v>
      </c>
      <c r="V291">
        <f t="shared" si="4"/>
        <v>1.1088964035565692</v>
      </c>
    </row>
    <row r="292" spans="1:22" x14ac:dyDescent="0.2">
      <c r="A292" t="s">
        <v>30</v>
      </c>
      <c r="B292">
        <v>2.1451790804221851</v>
      </c>
      <c r="C292">
        <v>1.4136627364723671</v>
      </c>
      <c r="D292">
        <v>0.54231027390534658</v>
      </c>
      <c r="E292">
        <v>0.26529506255701141</v>
      </c>
      <c r="F292">
        <v>1.7111968267295989</v>
      </c>
      <c r="G292">
        <v>2.0181169857358499</v>
      </c>
      <c r="H292">
        <v>0.59121501339289373</v>
      </c>
      <c r="I292">
        <v>8.3019658301110938E-2</v>
      </c>
      <c r="J292">
        <v>0.67292886179829714</v>
      </c>
      <c r="K292">
        <v>0.78163275485802197</v>
      </c>
      <c r="L292">
        <v>2.14400903408273</v>
      </c>
      <c r="M292">
        <v>0.81054000068981458</v>
      </c>
      <c r="N292">
        <v>0.45021598644296712</v>
      </c>
      <c r="O292">
        <v>0.60158170602293048</v>
      </c>
      <c r="P292">
        <v>0.1084554764835324</v>
      </c>
      <c r="Q292">
        <v>0.17916656976536721</v>
      </c>
      <c r="R292">
        <v>0.11247844386321069</v>
      </c>
      <c r="S292">
        <v>1.214513531483139</v>
      </c>
      <c r="T292">
        <v>68.498572588944953</v>
      </c>
      <c r="U292">
        <v>18.159745960623638</v>
      </c>
      <c r="V292">
        <f t="shared" si="4"/>
        <v>1.1051918437991297</v>
      </c>
    </row>
    <row r="293" spans="1:22" x14ac:dyDescent="0.2">
      <c r="A293" t="s">
        <v>30</v>
      </c>
      <c r="B293">
        <v>2.13787581726818</v>
      </c>
      <c r="C293">
        <v>1.4088499210437191</v>
      </c>
      <c r="D293">
        <v>0.54046397833142545</v>
      </c>
      <c r="E293">
        <v>0.26441420514480868</v>
      </c>
      <c r="F293">
        <v>1.7055151514129381</v>
      </c>
      <c r="G293">
        <v>2.011416245479158</v>
      </c>
      <c r="H293">
        <v>0.58925200615961504</v>
      </c>
      <c r="I293">
        <v>8.2744008687928472E-2</v>
      </c>
      <c r="J293">
        <v>0.67093367331252607</v>
      </c>
      <c r="K293">
        <v>0.77931526669378004</v>
      </c>
      <c r="L293">
        <v>2.1376521925486052</v>
      </c>
      <c r="M293">
        <v>0.80813680450008429</v>
      </c>
      <c r="N293">
        <v>0.44888112654431361</v>
      </c>
      <c r="O293">
        <v>0.59979805702041933</v>
      </c>
      <c r="P293">
        <v>0.10813391334338041</v>
      </c>
      <c r="Q293">
        <v>0.17857822987755881</v>
      </c>
      <c r="R293">
        <v>0.1116985653871599</v>
      </c>
      <c r="S293">
        <v>1.219010979317932</v>
      </c>
      <c r="T293">
        <v>68.742279119813674</v>
      </c>
      <c r="U293">
        <v>19.26129948015026</v>
      </c>
      <c r="V293">
        <f t="shared" si="4"/>
        <v>1.1015535195266217</v>
      </c>
    </row>
    <row r="294" spans="1:22" x14ac:dyDescent="0.2">
      <c r="A294" t="s">
        <v>30</v>
      </c>
      <c r="B294">
        <v>2.1307221962642542</v>
      </c>
      <c r="C294">
        <v>1.4041357190750401</v>
      </c>
      <c r="D294">
        <v>0.53865551292102742</v>
      </c>
      <c r="E294">
        <v>0.26354906301258718</v>
      </c>
      <c r="F294">
        <v>1.6999348422392251</v>
      </c>
      <c r="G294">
        <v>2.0048350523906642</v>
      </c>
      <c r="H294">
        <v>0.58732402072197332</v>
      </c>
      <c r="I294">
        <v>8.2473276909105817E-2</v>
      </c>
      <c r="J294">
        <v>0.66896661868651353</v>
      </c>
      <c r="K294">
        <v>0.77703045708971907</v>
      </c>
      <c r="L294">
        <v>2.1313849879031772</v>
      </c>
      <c r="M294">
        <v>0.80576749542681225</v>
      </c>
      <c r="N294">
        <v>0.44756508930900918</v>
      </c>
      <c r="O294">
        <v>0.59803955899048689</v>
      </c>
      <c r="P294">
        <v>0.10781688451783231</v>
      </c>
      <c r="Q294">
        <v>0.17800030876262321</v>
      </c>
      <c r="R294">
        <v>0.1109322251109563</v>
      </c>
      <c r="S294">
        <v>1.223493325222873</v>
      </c>
      <c r="T294">
        <v>68.985194835469059</v>
      </c>
      <c r="U294">
        <v>20.359278514912599</v>
      </c>
      <c r="V294">
        <f t="shared" si="4"/>
        <v>1.0979790347623393</v>
      </c>
    </row>
    <row r="295" spans="1:22" x14ac:dyDescent="0.2">
      <c r="A295" t="s">
        <v>30</v>
      </c>
      <c r="B295">
        <v>2.1237151154571361</v>
      </c>
      <c r="C295">
        <v>1.3995180863939849</v>
      </c>
      <c r="D295">
        <v>0.53688409348734678</v>
      </c>
      <c r="E295">
        <v>0.26269935250119059</v>
      </c>
      <c r="F295">
        <v>1.6944540695602091</v>
      </c>
      <c r="G295">
        <v>1.9983712486565139</v>
      </c>
      <c r="H295">
        <v>0.5854304249402299</v>
      </c>
      <c r="I295">
        <v>8.2207374198248376E-2</v>
      </c>
      <c r="J295">
        <v>0.66702729654332849</v>
      </c>
      <c r="K295">
        <v>0.77477785983109615</v>
      </c>
      <c r="L295">
        <v>2.1252061413251391</v>
      </c>
      <c r="M295">
        <v>0.80343159001316355</v>
      </c>
      <c r="N295">
        <v>0.44626760620003447</v>
      </c>
      <c r="O295">
        <v>0.59630585311211559</v>
      </c>
      <c r="P295">
        <v>0.1075043253172473</v>
      </c>
      <c r="Q295">
        <v>0.1774326158911502</v>
      </c>
      <c r="R295">
        <v>0.1101791298645884</v>
      </c>
      <c r="S295">
        <v>1.227960828513853</v>
      </c>
      <c r="T295">
        <v>69.227333911381947</v>
      </c>
      <c r="U295">
        <v>21.45374713803886</v>
      </c>
      <c r="V295">
        <f t="shared" si="4"/>
        <v>1.0944686231262608</v>
      </c>
    </row>
    <row r="296" spans="1:22" x14ac:dyDescent="0.2">
      <c r="A296" t="s">
        <v>30</v>
      </c>
      <c r="B296">
        <v>2.1168515918074839</v>
      </c>
      <c r="C296">
        <v>1.394995057191919</v>
      </c>
      <c r="D296">
        <v>0.53514896590552008</v>
      </c>
      <c r="E296">
        <v>0.26186480008194979</v>
      </c>
      <c r="F296">
        <v>1.6890710690709421</v>
      </c>
      <c r="G296">
        <v>1.992022753526135</v>
      </c>
      <c r="H296">
        <v>0.58357060925062387</v>
      </c>
      <c r="I296">
        <v>8.1946214959128155E-2</v>
      </c>
      <c r="J296">
        <v>0.66511531835481175</v>
      </c>
      <c r="K296">
        <v>0.77255702362751144</v>
      </c>
      <c r="L296">
        <v>2.1191144149304741</v>
      </c>
      <c r="M296">
        <v>0.80112862027859455</v>
      </c>
      <c r="N296">
        <v>0.44498841727670591</v>
      </c>
      <c r="O296">
        <v>0.59459659205077142</v>
      </c>
      <c r="P296">
        <v>0.1071961731228124</v>
      </c>
      <c r="Q296">
        <v>0.1768749676114949</v>
      </c>
      <c r="R296">
        <v>0.1094389681451898</v>
      </c>
      <c r="S296">
        <v>1.23241373195711</v>
      </c>
      <c r="T296">
        <v>69.468710020731891</v>
      </c>
      <c r="U296">
        <v>22.544767152300601</v>
      </c>
      <c r="V296">
        <f t="shared" si="4"/>
        <v>1.0910200142617406</v>
      </c>
    </row>
    <row r="297" spans="1:22" x14ac:dyDescent="0.2">
      <c r="A297" t="s">
        <v>30</v>
      </c>
      <c r="B297">
        <v>2.1101286988064718</v>
      </c>
      <c r="C297">
        <v>1.3905647029135491</v>
      </c>
      <c r="D297">
        <v>0.53344939034183469</v>
      </c>
      <c r="E297">
        <v>0.2610451366967772</v>
      </c>
      <c r="F297">
        <v>1.683784105302468</v>
      </c>
      <c r="G297">
        <v>1.9857875202569619</v>
      </c>
      <c r="H297">
        <v>0.5817439740521706</v>
      </c>
      <c r="I297">
        <v>8.1689714994511067E-2</v>
      </c>
      <c r="J297">
        <v>0.66323030051309972</v>
      </c>
      <c r="K297">
        <v>0.77036750290367673</v>
      </c>
      <c r="L297">
        <v>2.1131085865116459</v>
      </c>
      <c r="M297">
        <v>0.79885812416903768</v>
      </c>
      <c r="N297">
        <v>0.44372726589021172</v>
      </c>
      <c r="O297">
        <v>0.59291143287054171</v>
      </c>
      <c r="P297">
        <v>0.10689236610871521</v>
      </c>
      <c r="Q297">
        <v>0.1763271833640484</v>
      </c>
      <c r="R297">
        <v>0.1087114309352798</v>
      </c>
      <c r="S297">
        <v>1.236852273608892</v>
      </c>
      <c r="T297">
        <v>69.709336610843195</v>
      </c>
      <c r="U297">
        <v>23.63239933960369</v>
      </c>
      <c r="V297">
        <f t="shared" si="4"/>
        <v>1.0876321873030896</v>
      </c>
    </row>
    <row r="298" spans="1:22" x14ac:dyDescent="0.2">
      <c r="A298" t="s">
        <v>30</v>
      </c>
      <c r="B298">
        <v>2.1035435272920622</v>
      </c>
      <c r="C298">
        <v>1.3862251064350259</v>
      </c>
      <c r="D298">
        <v>0.53178463134791853</v>
      </c>
      <c r="E298">
        <v>0.26024009415403693</v>
      </c>
      <c r="F298">
        <v>1.6785914483745861</v>
      </c>
      <c r="G298">
        <v>1.9796635086975869</v>
      </c>
      <c r="H298">
        <v>0.57994992167478854</v>
      </c>
      <c r="I298">
        <v>8.1437790378304536E-2</v>
      </c>
      <c r="J298">
        <v>0.66137185917934782</v>
      </c>
      <c r="K298">
        <v>0.76820885181601084</v>
      </c>
      <c r="L298">
        <v>2.1071874331251959</v>
      </c>
      <c r="M298">
        <v>0.79661963935220914</v>
      </c>
      <c r="N298">
        <v>0.44248389523720438</v>
      </c>
      <c r="O298">
        <v>0.59125003242902341</v>
      </c>
      <c r="P298">
        <v>0.1065928424119159</v>
      </c>
      <c r="Q298">
        <v>0.175789083270316</v>
      </c>
      <c r="R298">
        <v>0.1079962378773041</v>
      </c>
      <c r="S298">
        <v>1.241276697580983</v>
      </c>
      <c r="T298">
        <v>69.949227075803222</v>
      </c>
      <c r="U298">
        <v>24.71670424122301</v>
      </c>
      <c r="V298">
        <f t="shared" si="4"/>
        <v>1.0843049016193191</v>
      </c>
    </row>
    <row r="299" spans="1:22" x14ac:dyDescent="0.2">
      <c r="A299" t="s">
        <v>30</v>
      </c>
      <c r="B299">
        <v>2.0970932693332678</v>
      </c>
      <c r="C299">
        <v>1.3819744173432851</v>
      </c>
      <c r="D299">
        <v>0.5301539790670351</v>
      </c>
      <c r="E299">
        <v>0.25944941288934492</v>
      </c>
      <c r="F299">
        <v>1.6734914240542891</v>
      </c>
      <c r="G299">
        <v>1.973648744324672</v>
      </c>
      <c r="H299">
        <v>0.57818787367438917</v>
      </c>
      <c r="I299">
        <v>8.1190359884170449E-2</v>
      </c>
      <c r="J299">
        <v>0.65953962143717926</v>
      </c>
      <c r="K299">
        <v>0.76608063720779995</v>
      </c>
      <c r="L299">
        <v>2.101349766627584</v>
      </c>
      <c r="M299">
        <v>0.79441271665189217</v>
      </c>
      <c r="N299">
        <v>0.44125805582189981</v>
      </c>
      <c r="O299">
        <v>0.58961205734822852</v>
      </c>
      <c r="P299">
        <v>0.1062975419297416</v>
      </c>
      <c r="Q299">
        <v>0.17526049333662599</v>
      </c>
      <c r="R299">
        <v>0.10729310433226499</v>
      </c>
      <c r="S299">
        <v>1.2456872367172021</v>
      </c>
      <c r="T299">
        <v>70.188394379323071</v>
      </c>
      <c r="U299">
        <v>25.797740453132729</v>
      </c>
      <c r="V299">
        <f t="shared" si="4"/>
        <v>1.0810362119097192</v>
      </c>
    </row>
    <row r="300" spans="1:22" x14ac:dyDescent="0.2">
      <c r="A300" t="s">
        <v>30</v>
      </c>
      <c r="B300">
        <v>2.0907751674962709</v>
      </c>
      <c r="C300">
        <v>1.3778108185026501</v>
      </c>
      <c r="D300">
        <v>0.52855673640834344</v>
      </c>
      <c r="E300">
        <v>0.25867283732464968</v>
      </c>
      <c r="F300">
        <v>1.6684823838210709</v>
      </c>
      <c r="G300">
        <v>1.9677412829391741</v>
      </c>
      <c r="H300">
        <v>0.57645726049049983</v>
      </c>
      <c r="I300">
        <v>8.0947343533226759E-2</v>
      </c>
      <c r="J300">
        <v>0.6577332187147128</v>
      </c>
      <c r="K300">
        <v>0.76398243096862717</v>
      </c>
      <c r="L300">
        <v>2.095594412717201</v>
      </c>
      <c r="M300">
        <v>0.79223691212479641</v>
      </c>
      <c r="N300">
        <v>0.44004950105515178</v>
      </c>
      <c r="O300">
        <v>0.58799717813403951</v>
      </c>
      <c r="P300">
        <v>0.1060064052597187</v>
      </c>
      <c r="Q300">
        <v>0.17474124233667329</v>
      </c>
      <c r="R300">
        <v>0.1066017506562561</v>
      </c>
      <c r="S300">
        <v>1.2500841203554789</v>
      </c>
      <c r="T300">
        <v>70.426851283201316</v>
      </c>
      <c r="U300">
        <v>26.875565658662399</v>
      </c>
      <c r="V300">
        <f t="shared" si="4"/>
        <v>1.0778252055296704</v>
      </c>
    </row>
    <row r="301" spans="1:22" x14ac:dyDescent="0.2">
      <c r="A301" t="s">
        <v>30</v>
      </c>
      <c r="B301">
        <v>2.0845864972948212</v>
      </c>
      <c r="C301">
        <v>1.3737325144897361</v>
      </c>
      <c r="D301">
        <v>0.52699221461028567</v>
      </c>
      <c r="E301">
        <v>0.25791011424897969</v>
      </c>
      <c r="F301">
        <v>1.6635626944224811</v>
      </c>
      <c r="G301">
        <v>1.961939198348583</v>
      </c>
      <c r="H301">
        <v>0.57475751783773066</v>
      </c>
      <c r="I301">
        <v>8.0708662087329561E-2</v>
      </c>
      <c r="J301">
        <v>0.65595228445530429</v>
      </c>
      <c r="K301">
        <v>0.76191380732885261</v>
      </c>
      <c r="L301">
        <v>2.0899202035131621</v>
      </c>
      <c r="M301">
        <v>0.79009178425497695</v>
      </c>
      <c r="N301">
        <v>0.43885798569608853</v>
      </c>
      <c r="O301">
        <v>0.58640506709391182</v>
      </c>
      <c r="P301">
        <v>0.1057193733241678</v>
      </c>
      <c r="Q301">
        <v>0.1742311607252964</v>
      </c>
      <c r="R301">
        <v>0.1059219154947825</v>
      </c>
      <c r="S301">
        <v>1.2544675795497831</v>
      </c>
      <c r="T301">
        <v>70.664610424514066</v>
      </c>
      <c r="U301">
        <v>27.950236977396031</v>
      </c>
      <c r="V301">
        <f t="shared" si="4"/>
        <v>1.0746713187336319</v>
      </c>
    </row>
    <row r="302" spans="1:22" x14ac:dyDescent="0.2">
      <c r="A302" t="s">
        <v>30</v>
      </c>
      <c r="B302">
        <v>2.0785246242739439</v>
      </c>
      <c r="C302">
        <v>1.3697377692113351</v>
      </c>
      <c r="D302">
        <v>0.52545974767158865</v>
      </c>
      <c r="E302">
        <v>0.25716099815698618</v>
      </c>
      <c r="F302">
        <v>1.658730772308606</v>
      </c>
      <c r="G302">
        <v>1.9562406229775651</v>
      </c>
      <c r="H302">
        <v>0.57308809860281529</v>
      </c>
      <c r="I302">
        <v>8.0474238719680943E-2</v>
      </c>
      <c r="J302">
        <v>0.65419646190449299</v>
      </c>
      <c r="K302">
        <v>0.75987435190444874</v>
      </c>
      <c r="L302">
        <v>2.0843260023651751</v>
      </c>
      <c r="M302">
        <v>0.78797690333317694</v>
      </c>
      <c r="N302">
        <v>0.4376832710618852</v>
      </c>
      <c r="O302">
        <v>0.5848354052982091</v>
      </c>
      <c r="P302">
        <v>0.1054363886252208</v>
      </c>
      <c r="Q302">
        <v>0.17373008420785199</v>
      </c>
      <c r="R302">
        <v>0.1052533289357018</v>
      </c>
      <c r="S302">
        <v>1.258837834115049</v>
      </c>
      <c r="T302">
        <v>70.901684057469481</v>
      </c>
      <c r="U302">
        <v>29.021809798354511</v>
      </c>
      <c r="V302">
        <f t="shared" si="4"/>
        <v>1.0715728209584796</v>
      </c>
    </row>
    <row r="303" spans="1:22" x14ac:dyDescent="0.2">
      <c r="A303" t="s">
        <v>30</v>
      </c>
      <c r="B303">
        <v>2.0725869361914122</v>
      </c>
      <c r="C303">
        <v>1.365824861212334</v>
      </c>
      <c r="D303">
        <v>0.52395867520645456</v>
      </c>
      <c r="E303">
        <v>0.2564252449561179</v>
      </c>
      <c r="F303">
        <v>1.653985043042304</v>
      </c>
      <c r="G303">
        <v>1.9506436999980321</v>
      </c>
      <c r="H303">
        <v>0.57144845882093398</v>
      </c>
      <c r="I303">
        <v>8.0243997045594345E-2</v>
      </c>
      <c r="J303">
        <v>0.65246539501234391</v>
      </c>
      <c r="K303">
        <v>0.75786365112972176</v>
      </c>
      <c r="L303">
        <v>2.0788106748676278</v>
      </c>
      <c r="M303">
        <v>0.7858918404987385</v>
      </c>
      <c r="N303">
        <v>0.43652511894107271</v>
      </c>
      <c r="O303">
        <v>0.58328787444712338</v>
      </c>
      <c r="P303">
        <v>0.10515739377855721</v>
      </c>
      <c r="Q303">
        <v>0.17323784952456969</v>
      </c>
      <c r="R303">
        <v>0.10459574714689381</v>
      </c>
      <c r="S303">
        <v>1.2631951086553761</v>
      </c>
      <c r="T303">
        <v>71.138084357291177</v>
      </c>
      <c r="U303">
        <v>30.09033915354858</v>
      </c>
      <c r="V303">
        <f t="shared" si="4"/>
        <v>1.0685293551940696</v>
      </c>
    </row>
    <row r="304" spans="1:22" x14ac:dyDescent="0.2">
      <c r="A304" t="s">
        <v>30</v>
      </c>
      <c r="B304">
        <v>2.0667708954999231</v>
      </c>
      <c r="C304">
        <v>1.36199211826122</v>
      </c>
      <c r="D304">
        <v>0.52248835571227747</v>
      </c>
      <c r="E304">
        <v>0.25570261688947649</v>
      </c>
      <c r="F304">
        <v>1.649323973052444</v>
      </c>
      <c r="G304">
        <v>1.945146620777626</v>
      </c>
      <c r="H304">
        <v>0.56983806864638731</v>
      </c>
      <c r="I304">
        <v>8.0017862663019954E-2</v>
      </c>
      <c r="J304">
        <v>0.65075873564416797</v>
      </c>
      <c r="K304">
        <v>0.75588130063284042</v>
      </c>
      <c r="L304">
        <v>2.0733731118335621</v>
      </c>
      <c r="M304">
        <v>0.78383617642488401</v>
      </c>
      <c r="N304">
        <v>0.43538329641779427</v>
      </c>
      <c r="O304">
        <v>0.58176216331688069</v>
      </c>
      <c r="P304">
        <v>0.1048823326755516</v>
      </c>
      <c r="Q304">
        <v>0.1727542977398987</v>
      </c>
      <c r="R304">
        <v>0.1039489164730179</v>
      </c>
      <c r="S304">
        <v>1.267539617832796</v>
      </c>
      <c r="T304">
        <v>71.373823185010693</v>
      </c>
      <c r="U304">
        <v>31.15587865484078</v>
      </c>
      <c r="V304">
        <f t="shared" si="4"/>
        <v>1.0655395012922</v>
      </c>
    </row>
    <row r="305" spans="1:22" x14ac:dyDescent="0.2">
      <c r="A305" t="s">
        <v>30</v>
      </c>
      <c r="B305">
        <v>2.0610740107137322</v>
      </c>
      <c r="C305">
        <v>1.358237898480823</v>
      </c>
      <c r="D305">
        <v>0.52104815933100446</v>
      </c>
      <c r="E305">
        <v>0.25499287988752961</v>
      </c>
      <c r="F305">
        <v>1.6447460525520079</v>
      </c>
      <c r="G305">
        <v>1.9397476047340221</v>
      </c>
      <c r="H305">
        <v>0.56825640645084119</v>
      </c>
      <c r="I305">
        <v>7.9795762323807515E-2</v>
      </c>
      <c r="J305">
        <v>0.649076139765282</v>
      </c>
      <c r="K305">
        <v>0.75392690080428848</v>
      </c>
      <c r="L305">
        <v>2.068012217138985</v>
      </c>
      <c r="M305">
        <v>0.7818094967232756</v>
      </c>
      <c r="N305">
        <v>0.43425757331925868</v>
      </c>
      <c r="O305">
        <v>0.58025796434900978</v>
      </c>
      <c r="P305">
        <v>0.10461114986837319</v>
      </c>
      <c r="Q305">
        <v>0.172279272466832</v>
      </c>
      <c r="R305">
        <v>0.1033126000234621</v>
      </c>
      <c r="S305">
        <v>1.271871576117154</v>
      </c>
      <c r="T305">
        <v>71.608912212417195</v>
      </c>
      <c r="U305">
        <v>32.218481058718183</v>
      </c>
      <c r="V305">
        <f t="shared" si="4"/>
        <v>1.0626024038774027</v>
      </c>
    </row>
    <row r="306" spans="1:22" x14ac:dyDescent="0.2">
      <c r="A306" t="s">
        <v>30</v>
      </c>
      <c r="B306">
        <v>2.05549383610016</v>
      </c>
      <c r="C306">
        <v>1.3545605901450259</v>
      </c>
      <c r="D306">
        <v>0.51963746777115116</v>
      </c>
      <c r="E306">
        <v>0.25429580355650938</v>
      </c>
      <c r="F306">
        <v>1.6402497954632671</v>
      </c>
      <c r="G306">
        <v>1.9344448992466781</v>
      </c>
      <c r="H306">
        <v>0.56670295879747079</v>
      </c>
      <c r="I306">
        <v>7.9577623930076016E-2</v>
      </c>
      <c r="J306">
        <v>0.64741726745144823</v>
      </c>
      <c r="K306">
        <v>0.75200005680898929</v>
      </c>
      <c r="L306">
        <v>2.062726907756141</v>
      </c>
      <c r="M306">
        <v>0.77981139195659077</v>
      </c>
      <c r="N306">
        <v>0.43314772222272568</v>
      </c>
      <c r="O306">
        <v>0.57877497365967701</v>
      </c>
      <c r="P306">
        <v>0.1043437905716693</v>
      </c>
      <c r="Q306">
        <v>0.17181261985613569</v>
      </c>
      <c r="R306">
        <v>0.1026865631492371</v>
      </c>
      <c r="S306">
        <v>1.2761911941723749</v>
      </c>
      <c r="T306">
        <v>71.84336292638929</v>
      </c>
      <c r="U306">
        <v>33.278198285872037</v>
      </c>
      <c r="V306">
        <f t="shared" si="4"/>
        <v>1.059717227153854</v>
      </c>
    </row>
    <row r="307" spans="1:22" x14ac:dyDescent="0.2">
      <c r="A307" t="s">
        <v>31</v>
      </c>
      <c r="B307">
        <v>2.0987148159030689</v>
      </c>
      <c r="C307">
        <v>1.3830430087639749</v>
      </c>
      <c r="D307">
        <v>0.53056391284479965</v>
      </c>
      <c r="E307">
        <v>0.25883256131056981</v>
      </c>
      <c r="F307">
        <v>1.6695126298242371</v>
      </c>
      <c r="G307">
        <v>1.968956313802954</v>
      </c>
      <c r="H307">
        <v>0.57681320838325301</v>
      </c>
      <c r="I307">
        <v>8.0997326486568433E-2</v>
      </c>
      <c r="J307">
        <v>0.65622603263701851</v>
      </c>
      <c r="K307">
        <v>0.76223177637069006</v>
      </c>
      <c r="L307">
        <v>2.0907923886845499</v>
      </c>
      <c r="M307">
        <v>0.79042151279537953</v>
      </c>
      <c r="N307">
        <v>0.43904113404157358</v>
      </c>
      <c r="O307">
        <v>0.58664979117624105</v>
      </c>
      <c r="P307">
        <v>0.1057634931281617</v>
      </c>
      <c r="Q307">
        <v>0.17181261985613569</v>
      </c>
      <c r="R307">
        <v>0.1026865631492371</v>
      </c>
      <c r="S307">
        <v>1.2761911941723749</v>
      </c>
      <c r="T307">
        <v>71.84336292638929</v>
      </c>
      <c r="U307">
        <v>0</v>
      </c>
      <c r="V307">
        <v>1.05</v>
      </c>
    </row>
    <row r="308" spans="1:22" x14ac:dyDescent="0.2">
      <c r="A308" t="s">
        <v>31</v>
      </c>
      <c r="B308">
        <v>2.098494685229582</v>
      </c>
      <c r="C308">
        <v>1.3828979437047919</v>
      </c>
      <c r="D308">
        <v>0.53050826288675079</v>
      </c>
      <c r="E308">
        <v>0.25871142644548217</v>
      </c>
      <c r="F308">
        <v>1.668731290003034</v>
      </c>
      <c r="G308">
        <v>1.968034832918832</v>
      </c>
      <c r="H308">
        <v>0.57654325706868725</v>
      </c>
      <c r="I308">
        <v>8.0959419353993103E-2</v>
      </c>
      <c r="J308">
        <v>0.65571998956822031</v>
      </c>
      <c r="K308">
        <v>0.76164398788308718</v>
      </c>
      <c r="L308">
        <v>2.0891800920916581</v>
      </c>
      <c r="M308">
        <v>0.78981198603465175</v>
      </c>
      <c r="N308">
        <v>0.43870257124194523</v>
      </c>
      <c r="O308">
        <v>0.58619740122846153</v>
      </c>
      <c r="P308">
        <v>0.1056819345188298</v>
      </c>
      <c r="Q308">
        <v>0.17339567611379439</v>
      </c>
      <c r="R308">
        <v>0.10405054723254541</v>
      </c>
      <c r="S308">
        <v>1.2802570493305669</v>
      </c>
      <c r="T308">
        <v>72.079829661663936</v>
      </c>
      <c r="U308">
        <v>1.0688296434414031</v>
      </c>
      <c r="V308">
        <f t="shared" si="4"/>
        <v>1.0688296434414031</v>
      </c>
    </row>
    <row r="309" spans="1:22" x14ac:dyDescent="0.2">
      <c r="A309" t="s">
        <v>31</v>
      </c>
      <c r="B309">
        <v>2.0982790644228562</v>
      </c>
      <c r="C309">
        <v>1.3827558506261961</v>
      </c>
      <c r="D309">
        <v>0.53045375304194453</v>
      </c>
      <c r="E309">
        <v>0.25859245250131602</v>
      </c>
      <c r="F309">
        <v>1.667963888477509</v>
      </c>
      <c r="G309">
        <v>1.9671297903022551</v>
      </c>
      <c r="H309">
        <v>0.57627812140684875</v>
      </c>
      <c r="I309">
        <v>8.092218844552386E-2</v>
      </c>
      <c r="J309">
        <v>0.65522108153229874</v>
      </c>
      <c r="K309">
        <v>0.76106448701059382</v>
      </c>
      <c r="L309">
        <v>2.0875905283250908</v>
      </c>
      <c r="M309">
        <v>0.78921105339119324</v>
      </c>
      <c r="N309">
        <v>0.43836878206111501</v>
      </c>
      <c r="O309">
        <v>0.58575138982304176</v>
      </c>
      <c r="P309">
        <v>0.1056015258577824</v>
      </c>
      <c r="Q309">
        <v>0.17392999736153131</v>
      </c>
      <c r="R309">
        <v>0.10369074121249321</v>
      </c>
      <c r="S309">
        <v>1.284309548312482</v>
      </c>
      <c r="T309">
        <v>72.317252785102141</v>
      </c>
      <c r="U309">
        <v>2.14198216138209</v>
      </c>
      <c r="V309">
        <f t="shared" si="4"/>
        <v>1.0731525179406869</v>
      </c>
    </row>
    <row r="310" spans="1:22" x14ac:dyDescent="0.2">
      <c r="A310" t="s">
        <v>31</v>
      </c>
      <c r="B310">
        <v>2.0980678610882069</v>
      </c>
      <c r="C310">
        <v>1.382616668640535</v>
      </c>
      <c r="D310">
        <v>0.53040035995261781</v>
      </c>
      <c r="E310">
        <v>0.25847560092947208</v>
      </c>
      <c r="F310">
        <v>1.66721017660285</v>
      </c>
      <c r="G310">
        <v>1.966240892711494</v>
      </c>
      <c r="H310">
        <v>0.57601771549146252</v>
      </c>
      <c r="I310">
        <v>8.0885621698020493E-2</v>
      </c>
      <c r="J310">
        <v>0.65472920792778622</v>
      </c>
      <c r="K310">
        <v>0.76049315690073649</v>
      </c>
      <c r="L310">
        <v>2.0860233768599512</v>
      </c>
      <c r="M310">
        <v>0.7886185936909571</v>
      </c>
      <c r="N310">
        <v>0.43803969919272812</v>
      </c>
      <c r="O310">
        <v>0.585311667024766</v>
      </c>
      <c r="P310">
        <v>0.1055222509311512</v>
      </c>
      <c r="Q310">
        <v>0.17407929852251719</v>
      </c>
      <c r="R310">
        <v>0.10330986755684581</v>
      </c>
      <c r="S310">
        <v>1.2885089161435439</v>
      </c>
      <c r="T310">
        <v>72.554810044408399</v>
      </c>
      <c r="U310">
        <v>3.2157409734463722</v>
      </c>
      <c r="V310">
        <f t="shared" si="4"/>
        <v>1.0737588120642823</v>
      </c>
    </row>
    <row r="311" spans="1:22" x14ac:dyDescent="0.2">
      <c r="A311" t="s">
        <v>31</v>
      </c>
      <c r="B311">
        <v>2.0978609847240528</v>
      </c>
      <c r="C311">
        <v>1.382480338107698</v>
      </c>
      <c r="D311">
        <v>0.53034806073958995</v>
      </c>
      <c r="E311">
        <v>0.25836083386907899</v>
      </c>
      <c r="F311">
        <v>1.6664699101702041</v>
      </c>
      <c r="G311">
        <v>1.9653678521364071</v>
      </c>
      <c r="H311">
        <v>0.5757619549488675</v>
      </c>
      <c r="I311">
        <v>8.0849707263555573E-2</v>
      </c>
      <c r="J311">
        <v>0.65424426957174509</v>
      </c>
      <c r="K311">
        <v>0.75992988234871983</v>
      </c>
      <c r="L311">
        <v>2.0844783216909</v>
      </c>
      <c r="M311">
        <v>0.78803448746851124</v>
      </c>
      <c r="N311">
        <v>0.43771525627948232</v>
      </c>
      <c r="O311">
        <v>0.58487814416654971</v>
      </c>
      <c r="P311">
        <v>0.1054440937536911</v>
      </c>
      <c r="Q311">
        <v>0.17408769247128419</v>
      </c>
      <c r="R311">
        <v>0.1029267499767683</v>
      </c>
      <c r="S311">
        <v>1.2927622434851631</v>
      </c>
      <c r="T311">
        <v>72.79235189623715</v>
      </c>
      <c r="U311">
        <v>4.2894301437123303</v>
      </c>
      <c r="V311">
        <f t="shared" si="4"/>
        <v>1.0736891702659581</v>
      </c>
    </row>
    <row r="312" spans="1:22" x14ac:dyDescent="0.2">
      <c r="A312" t="s">
        <v>31</v>
      </c>
      <c r="B312">
        <v>2.0976583466824898</v>
      </c>
      <c r="C312">
        <v>1.3823468006091451</v>
      </c>
      <c r="D312">
        <v>0.53029683299230002</v>
      </c>
      <c r="E312">
        <v>0.25824811413450188</v>
      </c>
      <c r="F312">
        <v>1.6657428493261051</v>
      </c>
      <c r="G312">
        <v>1.964510385703429</v>
      </c>
      <c r="H312">
        <v>0.57551075691018072</v>
      </c>
      <c r="I312">
        <v>8.0814433505506017E-2</v>
      </c>
      <c r="J312">
        <v>0.65376616867935033</v>
      </c>
      <c r="K312">
        <v>0.75937454977370733</v>
      </c>
      <c r="L312">
        <v>2.0829550512671018</v>
      </c>
      <c r="M312">
        <v>0.78745861694244101</v>
      </c>
      <c r="N312">
        <v>0.43739538789946719</v>
      </c>
      <c r="O312">
        <v>0.58445073383118462</v>
      </c>
      <c r="P312">
        <v>0.1053670385654899</v>
      </c>
      <c r="Q312">
        <v>0.17404500461272679</v>
      </c>
      <c r="R312">
        <v>0.10254492699600801</v>
      </c>
      <c r="S312">
        <v>1.2970345142037729</v>
      </c>
      <c r="T312">
        <v>73.029825164509191</v>
      </c>
      <c r="U312">
        <v>5.3628093163019548</v>
      </c>
      <c r="V312">
        <f t="shared" si="4"/>
        <v>1.0733791725896245</v>
      </c>
    </row>
    <row r="313" spans="1:22" x14ac:dyDescent="0.2">
      <c r="A313" t="s">
        <v>31</v>
      </c>
      <c r="B313">
        <v>2.0974598601243981</v>
      </c>
      <c r="C313">
        <v>1.382215998918308</v>
      </c>
      <c r="D313">
        <v>0.53024665475745325</v>
      </c>
      <c r="E313">
        <v>0.25813740520031631</v>
      </c>
      <c r="F313">
        <v>1.665028758475551</v>
      </c>
      <c r="G313">
        <v>1.9636682155612499</v>
      </c>
      <c r="H313">
        <v>0.5752640399778095</v>
      </c>
      <c r="I313">
        <v>8.0779788993850243E-2</v>
      </c>
      <c r="J313">
        <v>0.65329480883604929</v>
      </c>
      <c r="K313">
        <v>0.75882704718648852</v>
      </c>
      <c r="L313">
        <v>2.0814532584035281</v>
      </c>
      <c r="M313">
        <v>0.78689086598182167</v>
      </c>
      <c r="N313">
        <v>0.43708002954753938</v>
      </c>
      <c r="O313">
        <v>0.58402934982645338</v>
      </c>
      <c r="P313">
        <v>0.10529106982748131</v>
      </c>
      <c r="Q313">
        <v>0.17398424818292699</v>
      </c>
      <c r="R313">
        <v>0.1021656971019632</v>
      </c>
      <c r="S313">
        <v>1.3013128765487341</v>
      </c>
      <c r="T313">
        <v>73.267211294513558</v>
      </c>
      <c r="U313">
        <v>6.4357946239216934</v>
      </c>
      <c r="V313">
        <f t="shared" si="4"/>
        <v>1.0729853076197386</v>
      </c>
    </row>
    <row r="314" spans="1:22" x14ac:dyDescent="0.2">
      <c r="A314" t="s">
        <v>31</v>
      </c>
      <c r="B314">
        <v>2.0972654400218951</v>
      </c>
      <c r="C314">
        <v>1.3820878770022229</v>
      </c>
      <c r="D314">
        <v>0.53019750453964509</v>
      </c>
      <c r="E314">
        <v>0.25802867120615869</v>
      </c>
      <c r="F314">
        <v>1.6643274063132949</v>
      </c>
      <c r="G314">
        <v>1.96284106891773</v>
      </c>
      <c r="H314">
        <v>0.57502172423626285</v>
      </c>
      <c r="I314">
        <v>8.074576250668658E-2</v>
      </c>
      <c r="J314">
        <v>0.65283009502215494</v>
      </c>
      <c r="K314">
        <v>0.75828726421804193</v>
      </c>
      <c r="L314">
        <v>2.079972640359312</v>
      </c>
      <c r="M314">
        <v>0.78633112013583728</v>
      </c>
      <c r="N314">
        <v>0.43676911765177528</v>
      </c>
      <c r="O314">
        <v>0.58361390720711337</v>
      </c>
      <c r="P314">
        <v>0.1052161722254083</v>
      </c>
      <c r="Q314">
        <v>0.17391755987349539</v>
      </c>
      <c r="R314">
        <v>0.10178944681937301</v>
      </c>
      <c r="S314">
        <v>1.305592600915723</v>
      </c>
      <c r="T314">
        <v>73.504504459226226</v>
      </c>
      <c r="U314">
        <v>7.5083597284229517</v>
      </c>
      <c r="V314">
        <f t="shared" si="4"/>
        <v>1.0725651045012583</v>
      </c>
    </row>
    <row r="315" spans="1:22" x14ac:dyDescent="0.2">
      <c r="A315" t="s">
        <v>31</v>
      </c>
      <c r="B315">
        <v>2.0970750030439582</v>
      </c>
      <c r="C315">
        <v>1.3819623799461429</v>
      </c>
      <c r="D315">
        <v>0.53014936127244228</v>
      </c>
      <c r="E315">
        <v>0.25792187691243129</v>
      </c>
      <c r="F315">
        <v>1.6636385655381309</v>
      </c>
      <c r="G315">
        <v>1.962028677702931</v>
      </c>
      <c r="H315">
        <v>0.57478373115343739</v>
      </c>
      <c r="I315">
        <v>8.0712343016371535E-2</v>
      </c>
      <c r="J315">
        <v>0.65237193350784595</v>
      </c>
      <c r="K315">
        <v>0.75775509199757529</v>
      </c>
      <c r="L315">
        <v>2.0785128985032082</v>
      </c>
      <c r="M315">
        <v>0.78577926650731</v>
      </c>
      <c r="N315">
        <v>0.43646258950322242</v>
      </c>
      <c r="O315">
        <v>0.58320432218102958</v>
      </c>
      <c r="P315">
        <v>0.10514233065290091</v>
      </c>
      <c r="Q315">
        <v>0.1738494064372435</v>
      </c>
      <c r="R315">
        <v>0.1014163222351767</v>
      </c>
      <c r="S315">
        <v>1.309871965119296</v>
      </c>
      <c r="T315">
        <v>73.741703469298969</v>
      </c>
      <c r="U315">
        <v>8.5804992539517499</v>
      </c>
      <c r="V315">
        <f t="shared" si="4"/>
        <v>1.0721395255287982</v>
      </c>
    </row>
    <row r="316" spans="1:22" x14ac:dyDescent="0.2">
      <c r="A316" t="s">
        <v>31</v>
      </c>
      <c r="B316">
        <v>2.096888467593661</v>
      </c>
      <c r="C316">
        <v>1.3818394539780861</v>
      </c>
      <c r="D316">
        <v>0.53010220432779998</v>
      </c>
      <c r="E316">
        <v>0.25781698771946771</v>
      </c>
      <c r="F316">
        <v>1.662962012976513</v>
      </c>
      <c r="G316">
        <v>1.961230778714915</v>
      </c>
      <c r="H316">
        <v>0.57454998362332876</v>
      </c>
      <c r="I316">
        <v>8.0679519695517482E-2</v>
      </c>
      <c r="J316">
        <v>0.65192023191462489</v>
      </c>
      <c r="K316">
        <v>0.75723042322391076</v>
      </c>
      <c r="L316">
        <v>2.0770737385094038</v>
      </c>
      <c r="M316">
        <v>0.78523519382672602</v>
      </c>
      <c r="N316">
        <v>0.43616038329701751</v>
      </c>
      <c r="O316">
        <v>0.58280051216411788</v>
      </c>
      <c r="P316">
        <v>0.10506953022138089</v>
      </c>
      <c r="Q316">
        <v>0.1737814026207527</v>
      </c>
      <c r="R316">
        <v>0.1010463368988644</v>
      </c>
      <c r="S316">
        <v>1.3141503541784361</v>
      </c>
      <c r="T316">
        <v>73.978808854424244</v>
      </c>
      <c r="U316">
        <v>9.6522155947179957</v>
      </c>
      <c r="V316">
        <f t="shared" si="4"/>
        <v>1.0717163407662458</v>
      </c>
    </row>
    <row r="317" spans="1:22" x14ac:dyDescent="0.2">
      <c r="A317" t="s">
        <v>31</v>
      </c>
      <c r="B317">
        <v>2.0967057508635429</v>
      </c>
      <c r="C317">
        <v>1.3817190445283321</v>
      </c>
      <c r="D317">
        <v>0.53005601277164427</v>
      </c>
      <c r="E317">
        <v>0.25771396841496319</v>
      </c>
      <c r="F317">
        <v>1.66229752150328</v>
      </c>
      <c r="G317">
        <v>1.9604471040913649</v>
      </c>
      <c r="H317">
        <v>0.5743204031746566</v>
      </c>
      <c r="I317">
        <v>8.0647281525021791E-2</v>
      </c>
      <c r="J317">
        <v>0.65147489585368656</v>
      </c>
      <c r="K317">
        <v>0.75671314826082081</v>
      </c>
      <c r="L317">
        <v>2.0756548596470781</v>
      </c>
      <c r="M317">
        <v>0.78469878840316354</v>
      </c>
      <c r="N317">
        <v>0.43586243588332169</v>
      </c>
      <c r="O317">
        <v>0.58240239277512784</v>
      </c>
      <c r="P317">
        <v>0.10499775571827021</v>
      </c>
      <c r="Q317">
        <v>0.17371414307376279</v>
      </c>
      <c r="R317">
        <v>0.1006794741760072</v>
      </c>
      <c r="S317">
        <v>1.318427554140096</v>
      </c>
      <c r="T317">
        <v>74.215821793097248</v>
      </c>
      <c r="U317">
        <v>10.723514077519971</v>
      </c>
      <c r="V317">
        <f t="shared" si="4"/>
        <v>1.0712984828019749</v>
      </c>
    </row>
    <row r="318" spans="1:22" x14ac:dyDescent="0.2">
      <c r="A318" t="s">
        <v>31</v>
      </c>
      <c r="B318">
        <v>2.0965267720652752</v>
      </c>
      <c r="C318">
        <v>1.381601098357758</v>
      </c>
      <c r="D318">
        <v>0.5300107661803467</v>
      </c>
      <c r="E318">
        <v>0.25761278454463521</v>
      </c>
      <c r="F318">
        <v>1.6616448688826371</v>
      </c>
      <c r="G318">
        <v>1.9596773917362871</v>
      </c>
      <c r="H318">
        <v>0.57409491302540716</v>
      </c>
      <c r="I318">
        <v>8.061561772299225E-2</v>
      </c>
      <c r="J318">
        <v>0.65103583258723252</v>
      </c>
      <c r="K318">
        <v>0.75620315938978566</v>
      </c>
      <c r="L318">
        <v>2.0742559664456541</v>
      </c>
      <c r="M318">
        <v>0.78416993853433259</v>
      </c>
      <c r="N318">
        <v>0.43556868521688541</v>
      </c>
      <c r="O318">
        <v>0.58200988110876894</v>
      </c>
      <c r="P318">
        <v>0.1049269921970825</v>
      </c>
      <c r="Q318">
        <v>0.17364782696083561</v>
      </c>
      <c r="R318">
        <v>0.1003156952668029</v>
      </c>
      <c r="S318">
        <v>1.32270350314839</v>
      </c>
      <c r="T318">
        <v>74.452743676336539</v>
      </c>
      <c r="U318">
        <v>11.79440098976157</v>
      </c>
      <c r="V318">
        <f t="shared" si="4"/>
        <v>1.0708869122415994</v>
      </c>
    </row>
    <row r="319" spans="1:22" x14ac:dyDescent="0.2">
      <c r="A319" t="s">
        <v>31</v>
      </c>
      <c r="B319">
        <v>2.096351466373219</v>
      </c>
      <c r="C319">
        <v>1.38148557274658</v>
      </c>
      <c r="D319">
        <v>0.5299664481657137</v>
      </c>
      <c r="E319">
        <v>0.25751340839097031</v>
      </c>
      <c r="F319">
        <v>1.6610038763320589</v>
      </c>
      <c r="G319">
        <v>1.958921430800733</v>
      </c>
      <c r="H319">
        <v>0.57387345140658286</v>
      </c>
      <c r="I319">
        <v>8.0584519615696071E-2</v>
      </c>
      <c r="J319">
        <v>0.65060296724061395</v>
      </c>
      <c r="K319">
        <v>0.75570036964102105</v>
      </c>
      <c r="L319">
        <v>2.0728768203480841</v>
      </c>
      <c r="M319">
        <v>0.78364855403403166</v>
      </c>
      <c r="N319">
        <v>0.4352790812036112</v>
      </c>
      <c r="O319">
        <v>0.58162291022896284</v>
      </c>
      <c r="P319">
        <v>0.10485722759032259</v>
      </c>
      <c r="Q319">
        <v>0.17358251071335351</v>
      </c>
      <c r="R319">
        <v>9.9954963047092407E-2</v>
      </c>
      <c r="S319">
        <v>1.3269781915151171</v>
      </c>
      <c r="T319">
        <v>74.689575688809626</v>
      </c>
      <c r="U319">
        <v>12.86488168613992</v>
      </c>
      <c r="V319">
        <f t="shared" si="4"/>
        <v>1.0704806963783504</v>
      </c>
    </row>
    <row r="320" spans="1:22" x14ac:dyDescent="0.2">
      <c r="A320" t="s">
        <v>31</v>
      </c>
      <c r="B320">
        <v>2.096179756334867</v>
      </c>
      <c r="C320">
        <v>1.3813724166539669</v>
      </c>
      <c r="D320">
        <v>0.52992303914742656</v>
      </c>
      <c r="E320">
        <v>0.25741580676414449</v>
      </c>
      <c r="F320">
        <v>1.6603743297717199</v>
      </c>
      <c r="G320">
        <v>1.9581789688075319</v>
      </c>
      <c r="H320">
        <v>0.5736559443540401</v>
      </c>
      <c r="I320">
        <v>8.0553976816932285E-2</v>
      </c>
      <c r="J320">
        <v>0.65017620987643177</v>
      </c>
      <c r="K320">
        <v>0.7552046745487786</v>
      </c>
      <c r="L320">
        <v>2.0715171348061041</v>
      </c>
      <c r="M320">
        <v>0.78313452657303928</v>
      </c>
      <c r="N320">
        <v>0.43499356367182679</v>
      </c>
      <c r="O320">
        <v>0.58124139973390621</v>
      </c>
      <c r="P320">
        <v>0.1047884474028426</v>
      </c>
      <c r="Q320">
        <v>0.1735182170580821</v>
      </c>
      <c r="R320">
        <v>9.959723847767693E-2</v>
      </c>
      <c r="S320">
        <v>1.3312516269671339</v>
      </c>
      <c r="T320">
        <v>74.926319276582987</v>
      </c>
      <c r="U320">
        <v>13.934962702875509</v>
      </c>
      <c r="V320">
        <f t="shared" si="4"/>
        <v>1.070081016735589</v>
      </c>
    </row>
    <row r="321" spans="1:22" x14ac:dyDescent="0.2">
      <c r="A321" t="s">
        <v>31</v>
      </c>
      <c r="B321">
        <v>2.0960115634509009</v>
      </c>
      <c r="C321">
        <v>1.381261578349243</v>
      </c>
      <c r="D321">
        <v>0.52988051928052848</v>
      </c>
      <c r="E321">
        <v>0.25731994594484398</v>
      </c>
      <c r="F321">
        <v>1.659756011706492</v>
      </c>
      <c r="G321">
        <v>1.9574497492516449</v>
      </c>
      <c r="H321">
        <v>0.5734423167236562</v>
      </c>
      <c r="I321">
        <v>8.0523978774804827E-2</v>
      </c>
      <c r="J321">
        <v>0.64975546881279156</v>
      </c>
      <c r="K321">
        <v>0.75471596762101201</v>
      </c>
      <c r="L321">
        <v>2.0701766177133409</v>
      </c>
      <c r="M321">
        <v>0.78262774572089733</v>
      </c>
      <c r="N321">
        <v>0.4347120712827241</v>
      </c>
      <c r="O321">
        <v>0.58086526766226032</v>
      </c>
      <c r="P321">
        <v>0.1047206368583352</v>
      </c>
      <c r="Q321">
        <v>0.1734549471319565</v>
      </c>
      <c r="R321">
        <v>9.9242475189550358E-2</v>
      </c>
      <c r="S321">
        <v>1.335523824498412</v>
      </c>
      <c r="T321">
        <v>75.162975925803366</v>
      </c>
      <c r="U321">
        <v>15.00465075735163</v>
      </c>
      <c r="V321">
        <f t="shared" si="4"/>
        <v>1.0696880544761207</v>
      </c>
    </row>
    <row r="322" spans="1:22" x14ac:dyDescent="0.2">
      <c r="A322" t="s">
        <v>31</v>
      </c>
      <c r="B322">
        <v>2.0958468156433581</v>
      </c>
      <c r="C322">
        <v>1.381153010333378</v>
      </c>
      <c r="D322">
        <v>0.52983887034340738</v>
      </c>
      <c r="E322">
        <v>0.25722579486633751</v>
      </c>
      <c r="F322">
        <v>1.659148721750846</v>
      </c>
      <c r="G322">
        <v>1.956733535806404</v>
      </c>
      <c r="H322">
        <v>0.5732324992826392</v>
      </c>
      <c r="I322">
        <v>8.0494515767499109E-2</v>
      </c>
      <c r="J322">
        <v>0.64934065917439432</v>
      </c>
      <c r="K322">
        <v>0.75423415027179674</v>
      </c>
      <c r="L322">
        <v>2.0688549986498161</v>
      </c>
      <c r="M322">
        <v>0.78212810924566245</v>
      </c>
      <c r="N322">
        <v>0.43443454725137548</v>
      </c>
      <c r="O322">
        <v>0.58049443813761348</v>
      </c>
      <c r="P322">
        <v>0.1046537822775075</v>
      </c>
      <c r="Q322">
        <v>0.17339268456005591</v>
      </c>
      <c r="R322">
        <v>9.8890637757498637E-2</v>
      </c>
      <c r="S322">
        <v>1.3397948067683629</v>
      </c>
      <c r="T322">
        <v>75.399547017172225</v>
      </c>
      <c r="U322">
        <v>16.073952090338871</v>
      </c>
      <c r="V322">
        <f t="shared" si="4"/>
        <v>1.0693013329872407</v>
      </c>
    </row>
    <row r="323" spans="1:22" x14ac:dyDescent="0.2">
      <c r="A323" t="s">
        <v>31</v>
      </c>
      <c r="B323">
        <v>2.0956854428412188</v>
      </c>
      <c r="C323">
        <v>1.381046666429903</v>
      </c>
      <c r="D323">
        <v>0.52979807462181583</v>
      </c>
      <c r="E323">
        <v>0.25713332324778371</v>
      </c>
      <c r="F323">
        <v>1.658552264588369</v>
      </c>
      <c r="G323">
        <v>1.956030098123458</v>
      </c>
      <c r="H323">
        <v>0.57302642454956698</v>
      </c>
      <c r="I323">
        <v>8.0465578319131606E-2</v>
      </c>
      <c r="J323">
        <v>0.64893169792792726</v>
      </c>
      <c r="K323">
        <v>0.75375912605474649</v>
      </c>
      <c r="L323">
        <v>2.067552013064279</v>
      </c>
      <c r="M323">
        <v>0.78163551713405677</v>
      </c>
      <c r="N323">
        <v>0.43416093602521538</v>
      </c>
      <c r="O323">
        <v>0.58012883693024442</v>
      </c>
      <c r="P323">
        <v>0.10458787027793839</v>
      </c>
      <c r="Q323">
        <v>0.1733314113657981</v>
      </c>
      <c r="R323">
        <v>9.8541683452206222E-2</v>
      </c>
      <c r="S323">
        <v>1.3440645946586161</v>
      </c>
      <c r="T323">
        <v>75.63603390185807</v>
      </c>
      <c r="U323">
        <v>17.142872809118892</v>
      </c>
      <c r="V323">
        <f t="shared" si="4"/>
        <v>1.0689207187800207</v>
      </c>
    </row>
    <row r="324" spans="1:22" x14ac:dyDescent="0.2">
      <c r="A324" t="s">
        <v>31</v>
      </c>
      <c r="B324">
        <v>2.095527376058719</v>
      </c>
      <c r="C324">
        <v>1.380942501177532</v>
      </c>
      <c r="D324">
        <v>0.5297581146758632</v>
      </c>
      <c r="E324">
        <v>0.25704250119987648</v>
      </c>
      <c r="F324">
        <v>1.6579664474281179</v>
      </c>
      <c r="G324">
        <v>1.955339208832892</v>
      </c>
      <c r="H324">
        <v>0.57282402591556203</v>
      </c>
      <c r="I324">
        <v>8.0437157076343344E-2</v>
      </c>
      <c r="J324">
        <v>0.64852850281391661</v>
      </c>
      <c r="K324">
        <v>0.75329079942231869</v>
      </c>
      <c r="L324">
        <v>2.0662673988709952</v>
      </c>
      <c r="M324">
        <v>0.78114987030488836</v>
      </c>
      <c r="N324">
        <v>0.43389118256940712</v>
      </c>
      <c r="O324">
        <v>0.57976839050222473</v>
      </c>
      <c r="P324">
        <v>0.1045228876019257</v>
      </c>
      <c r="Q324">
        <v>0.17327111090476061</v>
      </c>
      <c r="R324">
        <v>9.8195575356918585E-2</v>
      </c>
      <c r="S324">
        <v>1.3483332096944189</v>
      </c>
      <c r="T324">
        <v>75.872437913683839</v>
      </c>
      <c r="U324">
        <v>18.21141894257137</v>
      </c>
      <c r="V324">
        <f t="shared" ref="V324:V367" si="5">SUM(U324,-U323)</f>
        <v>1.0685461334524788</v>
      </c>
    </row>
    <row r="325" spans="1:22" x14ac:dyDescent="0.2">
      <c r="A325" t="s">
        <v>31</v>
      </c>
      <c r="B325">
        <v>2.0953725476237768</v>
      </c>
      <c r="C325">
        <v>1.380840469980686</v>
      </c>
      <c r="D325">
        <v>0.52971897339776264</v>
      </c>
      <c r="E325">
        <v>0.25695329932289168</v>
      </c>
      <c r="F325">
        <v>1.65739108063703</v>
      </c>
      <c r="G325">
        <v>1.9546606442890679</v>
      </c>
      <c r="H325">
        <v>0.57262523786278796</v>
      </c>
      <c r="I325">
        <v>8.040924283898164E-2</v>
      </c>
      <c r="J325">
        <v>0.64813099261099882</v>
      </c>
      <c r="K325">
        <v>0.75282907603277582</v>
      </c>
      <c r="L325">
        <v>2.0650008972917369</v>
      </c>
      <c r="M325">
        <v>0.7806710709273641</v>
      </c>
      <c r="N325">
        <v>0.43362523254365032</v>
      </c>
      <c r="O325">
        <v>0.57941302624367041</v>
      </c>
      <c r="P325">
        <v>0.1044588211590787</v>
      </c>
      <c r="Q325">
        <v>0.17321176792441539</v>
      </c>
      <c r="R325">
        <v>9.7852274789250557E-2</v>
      </c>
      <c r="S325">
        <v>1.352600672047908</v>
      </c>
      <c r="T325">
        <v>76.108760366714478</v>
      </c>
      <c r="U325">
        <v>19.279596430269851</v>
      </c>
      <c r="V325">
        <f t="shared" si="5"/>
        <v>1.0681774876984811</v>
      </c>
    </row>
    <row r="326" spans="1:22" x14ac:dyDescent="0.2">
      <c r="A326" t="s">
        <v>31</v>
      </c>
      <c r="B326">
        <v>2.0952208912339372</v>
      </c>
      <c r="C326">
        <v>1.380740529146365</v>
      </c>
      <c r="D326">
        <v>0.52968063402597576</v>
      </c>
      <c r="E326">
        <v>0.25686568873188531</v>
      </c>
      <c r="F326">
        <v>1.656825977902463</v>
      </c>
      <c r="G326">
        <v>1.9539941847623199</v>
      </c>
      <c r="H326">
        <v>0.57242999602060662</v>
      </c>
      <c r="I326">
        <v>8.0381826567985828E-2</v>
      </c>
      <c r="J326">
        <v>0.64773908720693141</v>
      </c>
      <c r="K326">
        <v>0.75237386283266661</v>
      </c>
      <c r="L326">
        <v>2.063752253082034</v>
      </c>
      <c r="M326">
        <v>0.78019902250662276</v>
      </c>
      <c r="N326">
        <v>0.43336303234969059</v>
      </c>
      <c r="O326">
        <v>0.57906267253622434</v>
      </c>
      <c r="P326">
        <v>0.104395658037763</v>
      </c>
      <c r="Q326">
        <v>0.17315336748410831</v>
      </c>
      <c r="R326">
        <v>9.7511744096429251E-2</v>
      </c>
      <c r="S326">
        <v>1.3568670016484421</v>
      </c>
      <c r="T326">
        <v>76.345002554088509</v>
      </c>
      <c r="U326">
        <v>20.34741111720048</v>
      </c>
      <c r="V326">
        <f t="shared" si="5"/>
        <v>1.0678146869306282</v>
      </c>
    </row>
    <row r="327" spans="1:22" x14ac:dyDescent="0.2">
      <c r="A327" t="s">
        <v>31</v>
      </c>
      <c r="B327">
        <v>2.095072343764862</v>
      </c>
      <c r="C327">
        <v>1.380642637075933</v>
      </c>
      <c r="D327">
        <v>0.52964308060240506</v>
      </c>
      <c r="E327">
        <v>0.25677964174665951</v>
      </c>
      <c r="F327">
        <v>1.6562709606825841</v>
      </c>
      <c r="G327">
        <v>1.9533396196875621</v>
      </c>
      <c r="H327">
        <v>0.57223823870317925</v>
      </c>
      <c r="I327">
        <v>8.0354899601300392E-2</v>
      </c>
      <c r="J327">
        <v>0.64735270912415521</v>
      </c>
      <c r="K327">
        <v>0.75192506982882656</v>
      </c>
      <c r="L327">
        <v>2.0625212193917419</v>
      </c>
      <c r="M327">
        <v>0.77973363172126831</v>
      </c>
      <c r="N327">
        <v>0.43310453015198108</v>
      </c>
      <c r="O327">
        <v>0.57871726011687108</v>
      </c>
      <c r="P327">
        <v>0.1043333857509743</v>
      </c>
      <c r="Q327">
        <v>0.17309589480736581</v>
      </c>
      <c r="R327">
        <v>9.7173947128673152E-2</v>
      </c>
      <c r="S327">
        <v>1.3611322178519549</v>
      </c>
      <c r="T327">
        <v>76.581165720270363</v>
      </c>
      <c r="U327">
        <v>21.41486862834245</v>
      </c>
      <c r="V327">
        <f t="shared" si="5"/>
        <v>1.0674575111419706</v>
      </c>
    </row>
    <row r="328" spans="1:22" x14ac:dyDescent="0.2">
      <c r="A328" t="s">
        <v>31</v>
      </c>
      <c r="B328">
        <v>2.0949268390265452</v>
      </c>
      <c r="C328">
        <v>1.380546750150494</v>
      </c>
      <c r="D328">
        <v>0.52960629639393897</v>
      </c>
      <c r="E328">
        <v>0.25669512952574902</v>
      </c>
      <c r="F328">
        <v>1.655725842945194</v>
      </c>
      <c r="G328">
        <v>1.952696729665871</v>
      </c>
      <c r="H328">
        <v>0.57204990163676006</v>
      </c>
      <c r="I328">
        <v>8.0328452913470502E-2</v>
      </c>
      <c r="J328">
        <v>0.64697177834886255</v>
      </c>
      <c r="K328">
        <v>0.75148260408214052</v>
      </c>
      <c r="L328">
        <v>2.0613075412900099</v>
      </c>
      <c r="M328">
        <v>0.77927480219500411</v>
      </c>
      <c r="N328">
        <v>0.43284967241812411</v>
      </c>
      <c r="O328">
        <v>0.57837671745525199</v>
      </c>
      <c r="P328">
        <v>0.1042719914029429</v>
      </c>
      <c r="Q328">
        <v>0.17303933490620879</v>
      </c>
      <c r="R328">
        <v>9.6838846246125182E-2</v>
      </c>
      <c r="S328">
        <v>1.3653963405776579</v>
      </c>
      <c r="T328">
        <v>76.817251156661214</v>
      </c>
      <c r="U328">
        <v>22.4819748008291</v>
      </c>
      <c r="V328">
        <f t="shared" si="5"/>
        <v>1.0671061724866497</v>
      </c>
    </row>
    <row r="329" spans="1:22" x14ac:dyDescent="0.2">
      <c r="A329" t="s">
        <v>31</v>
      </c>
      <c r="B329">
        <v>2.0947843167798181</v>
      </c>
      <c r="C329">
        <v>1.3804528286727229</v>
      </c>
      <c r="D329">
        <v>0.5295702661718632</v>
      </c>
      <c r="E329">
        <v>0.25661212549101009</v>
      </c>
      <c r="F329">
        <v>1.65519045325689</v>
      </c>
      <c r="G329">
        <v>1.952065312515562</v>
      </c>
      <c r="H329">
        <v>0.57186492559145874</v>
      </c>
      <c r="I329">
        <v>8.0302478187310067E-2</v>
      </c>
      <c r="J329">
        <v>0.64659621984415994</v>
      </c>
      <c r="K329">
        <v>0.7510463784343705</v>
      </c>
      <c r="L329">
        <v>2.0601109797028649</v>
      </c>
      <c r="M329">
        <v>0.77882244354620522</v>
      </c>
      <c r="N329">
        <v>0.43259840894547419</v>
      </c>
      <c r="O329">
        <v>0.57804097747024552</v>
      </c>
      <c r="P329">
        <v>0.10421146290002491</v>
      </c>
      <c r="Q329">
        <v>0.1729836731982313</v>
      </c>
      <c r="R329">
        <v>9.6506407197228847E-2</v>
      </c>
      <c r="S329">
        <v>1.369659388766431</v>
      </c>
      <c r="T329">
        <v>77.053260062836259</v>
      </c>
      <c r="U329">
        <v>23.548735056740298</v>
      </c>
      <c r="V329">
        <f t="shared" si="5"/>
        <v>1.0667602559111984</v>
      </c>
    </row>
    <row r="330" spans="1:22" x14ac:dyDescent="0.2">
      <c r="A330" t="s">
        <v>31</v>
      </c>
      <c r="B330">
        <v>2.0946447140878308</v>
      </c>
      <c r="C330">
        <v>1.380360831167539</v>
      </c>
      <c r="D330">
        <v>0.52953497402547778</v>
      </c>
      <c r="E330">
        <v>0.25653060203754019</v>
      </c>
      <c r="F330">
        <v>1.6546646135615071</v>
      </c>
      <c r="G330">
        <v>1.951445158244322</v>
      </c>
      <c r="H330">
        <v>0.57168324904923251</v>
      </c>
      <c r="I330">
        <v>8.0276966784325915E-2</v>
      </c>
      <c r="J330">
        <v>0.64622595631267199</v>
      </c>
      <c r="K330">
        <v>0.75061630310164229</v>
      </c>
      <c r="L330">
        <v>2.058931288354243</v>
      </c>
      <c r="M330">
        <v>0.77837646267050675</v>
      </c>
      <c r="N330">
        <v>0.43235068801903448</v>
      </c>
      <c r="O330">
        <v>0.57770997105991673</v>
      </c>
      <c r="P330">
        <v>0.1041517877842561</v>
      </c>
      <c r="Q330">
        <v>0.1729288949222903</v>
      </c>
      <c r="R330">
        <v>9.6176594156968137E-2</v>
      </c>
      <c r="S330">
        <v>1.373921381792119</v>
      </c>
      <c r="T330">
        <v>77.289193680051895</v>
      </c>
      <c r="U330">
        <v>24.615155006554971</v>
      </c>
      <c r="V330">
        <f t="shared" si="5"/>
        <v>1.0664199498146729</v>
      </c>
    </row>
    <row r="331" spans="1:22" x14ac:dyDescent="0.2">
      <c r="A331" t="s">
        <v>31</v>
      </c>
      <c r="B331">
        <v>2.0945079716857751</v>
      </c>
      <c r="C331">
        <v>1.3802707185797141</v>
      </c>
      <c r="D331">
        <v>0.52950040497239004</v>
      </c>
      <c r="E331">
        <v>0.25645053296557008</v>
      </c>
      <c r="F331">
        <v>1.654148154866218</v>
      </c>
      <c r="G331">
        <v>1.9508360675487859</v>
      </c>
      <c r="H331">
        <v>0.57150481362340522</v>
      </c>
      <c r="I331">
        <v>8.025191050573792E-2</v>
      </c>
      <c r="J331">
        <v>0.64586091357530429</v>
      </c>
      <c r="K331">
        <v>0.75019229192208448</v>
      </c>
      <c r="L331">
        <v>2.0577682309031911</v>
      </c>
      <c r="M331">
        <v>0.77793677021949914</v>
      </c>
      <c r="N331">
        <v>0.43210646001006098</v>
      </c>
      <c r="O331">
        <v>0.5773836319099952</v>
      </c>
      <c r="P331">
        <v>0.1040929541002434</v>
      </c>
      <c r="Q331">
        <v>0.1728749858720936</v>
      </c>
      <c r="R331">
        <v>9.5849373157340517E-2</v>
      </c>
      <c r="S331">
        <v>1.3781823382348659</v>
      </c>
      <c r="T331">
        <v>77.525053192246872</v>
      </c>
      <c r="U331">
        <v>25.681240001676279</v>
      </c>
      <c r="V331">
        <f t="shared" si="5"/>
        <v>1.0660849951213081</v>
      </c>
    </row>
    <row r="332" spans="1:22" x14ac:dyDescent="0.2">
      <c r="A332" t="s">
        <v>31</v>
      </c>
      <c r="B332">
        <v>2.09437403115506</v>
      </c>
      <c r="C332">
        <v>1.380182452411681</v>
      </c>
      <c r="D332">
        <v>0.52946654424413597</v>
      </c>
      <c r="E332">
        <v>0.25637189239797947</v>
      </c>
      <c r="F332">
        <v>1.653640910259341</v>
      </c>
      <c r="G332">
        <v>1.950237843579999</v>
      </c>
      <c r="H332">
        <v>0.57132956164633042</v>
      </c>
      <c r="I332">
        <v>8.0227301253733563E-2</v>
      </c>
      <c r="J332">
        <v>0.64550101816517347</v>
      </c>
      <c r="K332">
        <v>0.74977425956108634</v>
      </c>
      <c r="L332">
        <v>2.0566215732779209</v>
      </c>
      <c r="M332">
        <v>0.77750327770262873</v>
      </c>
      <c r="N332">
        <v>0.43186567576630702</v>
      </c>
      <c r="O332">
        <v>0.57706189434291011</v>
      </c>
      <c r="P332">
        <v>0.10403495000738031</v>
      </c>
      <c r="Q332">
        <v>0.17282193192101691</v>
      </c>
      <c r="R332">
        <v>9.5524710702343599E-2</v>
      </c>
      <c r="S332">
        <v>1.38244227652352</v>
      </c>
      <c r="T332">
        <v>77.760839770241063</v>
      </c>
      <c r="U332">
        <v>26.74699533421002</v>
      </c>
      <c r="V332">
        <f t="shared" si="5"/>
        <v>1.0657553325337403</v>
      </c>
    </row>
    <row r="333" spans="1:22" x14ac:dyDescent="0.2">
      <c r="A333" t="s">
        <v>31</v>
      </c>
      <c r="B333">
        <v>2.094242834300422</v>
      </c>
      <c r="C333">
        <v>1.3800959943130371</v>
      </c>
      <c r="D333">
        <v>0.52943337712870775</v>
      </c>
      <c r="E333">
        <v>0.25629465454984052</v>
      </c>
      <c r="F333">
        <v>1.6531427134238439</v>
      </c>
      <c r="G333">
        <v>1.9496502901903181</v>
      </c>
      <c r="H333">
        <v>0.57115743565581323</v>
      </c>
      <c r="I333">
        <v>8.0203130959350361E-2</v>
      </c>
      <c r="J333">
        <v>0.64514619684139785</v>
      </c>
      <c r="K333">
        <v>0.74936212094654708</v>
      </c>
      <c r="L333">
        <v>2.0554910821267058</v>
      </c>
      <c r="M333">
        <v>0.77707589690155976</v>
      </c>
      <c r="N333">
        <v>0.43162828628673</v>
      </c>
      <c r="O333">
        <v>0.57674469288313068</v>
      </c>
      <c r="P333">
        <v>0.103977763701485</v>
      </c>
      <c r="Q333">
        <v>0.17276971913432951</v>
      </c>
      <c r="R333">
        <v>9.5202573237995247E-2</v>
      </c>
      <c r="S333">
        <v>1.3867012149251161</v>
      </c>
      <c r="T333">
        <v>77.996554580904402</v>
      </c>
      <c r="U333">
        <v>27.81242627840831</v>
      </c>
      <c r="V333">
        <f t="shared" si="5"/>
        <v>1.0654309441982903</v>
      </c>
    </row>
    <row r="334" spans="1:22" x14ac:dyDescent="0.2">
      <c r="A334" t="s">
        <v>31</v>
      </c>
      <c r="B334">
        <v>2.0941143254910268</v>
      </c>
      <c r="C334">
        <v>1.38001130762333</v>
      </c>
      <c r="D334">
        <v>0.52940088956239773</v>
      </c>
      <c r="E334">
        <v>0.25621879461973718</v>
      </c>
      <c r="F334">
        <v>1.652653404386512</v>
      </c>
      <c r="G334">
        <v>1.949073218713741</v>
      </c>
      <c r="H334">
        <v>0.57098838038143418</v>
      </c>
      <c r="I334">
        <v>8.0179391861399496E-2</v>
      </c>
      <c r="J334">
        <v>0.6447963785526698</v>
      </c>
      <c r="K334">
        <v>0.74895579354963981</v>
      </c>
      <c r="L334">
        <v>2.0543765310739901</v>
      </c>
      <c r="M334">
        <v>0.77665454223528907</v>
      </c>
      <c r="N334">
        <v>0.43139424403519888</v>
      </c>
      <c r="O334">
        <v>0.57643196401255037</v>
      </c>
      <c r="P334">
        <v>0.1039213837312675</v>
      </c>
      <c r="Q334">
        <v>0.17271833400365261</v>
      </c>
      <c r="R334">
        <v>9.4882928460161844E-2</v>
      </c>
      <c r="S334">
        <v>1.390959171122623</v>
      </c>
      <c r="T334">
        <v>78.23219875093173</v>
      </c>
      <c r="U334">
        <v>28.877537926931829</v>
      </c>
      <c r="V334">
        <f t="shared" si="5"/>
        <v>1.0651116485235192</v>
      </c>
    </row>
    <row r="335" spans="1:22" x14ac:dyDescent="0.2">
      <c r="A335" t="s">
        <v>31</v>
      </c>
      <c r="B335">
        <v>2.0939884486104612</v>
      </c>
      <c r="C335">
        <v>1.3799283553621109</v>
      </c>
      <c r="D335">
        <v>0.52936906735874045</v>
      </c>
      <c r="E335">
        <v>0.25614428762522667</v>
      </c>
      <c r="F335">
        <v>1.6521728220064751</v>
      </c>
      <c r="G335">
        <v>1.9485064391071829</v>
      </c>
      <c r="H335">
        <v>0.57082234014935118</v>
      </c>
      <c r="I335">
        <v>8.0156076142042759E-2</v>
      </c>
      <c r="J335">
        <v>0.64445149186123174</v>
      </c>
      <c r="K335">
        <v>0.74855519439266194</v>
      </c>
      <c r="L335">
        <v>2.0532776925129541</v>
      </c>
      <c r="M335">
        <v>0.77623912765733638</v>
      </c>
      <c r="N335">
        <v>0.43116350121703262</v>
      </c>
      <c r="O335">
        <v>0.57612364386758674</v>
      </c>
      <c r="P335">
        <v>0.1038657985831543</v>
      </c>
      <c r="Q335">
        <v>0.17266776295527131</v>
      </c>
      <c r="R335">
        <v>9.4565743890196466E-2</v>
      </c>
      <c r="S335">
        <v>1.3952161629131421</v>
      </c>
      <c r="T335">
        <v>78.467773414281694</v>
      </c>
      <c r="U335">
        <v>29.942335405273671</v>
      </c>
      <c r="V335">
        <f t="shared" si="5"/>
        <v>1.0647974783418412</v>
      </c>
    </row>
    <row r="336" spans="1:22" x14ac:dyDescent="0.2">
      <c r="A336" t="s">
        <v>31</v>
      </c>
      <c r="B336">
        <v>2.0938651523434859</v>
      </c>
      <c r="C336">
        <v>1.379847103712885</v>
      </c>
      <c r="D336">
        <v>0.52933789754502902</v>
      </c>
      <c r="E336">
        <v>0.25607111044582798</v>
      </c>
      <c r="F336">
        <v>1.651700817152826</v>
      </c>
      <c r="G336">
        <v>1.9479497754916251</v>
      </c>
      <c r="H336">
        <v>0.57065926343513984</v>
      </c>
      <c r="I336">
        <v>8.0133176566111824E-2</v>
      </c>
      <c r="J336">
        <v>0.64411146954013798</v>
      </c>
      <c r="K336">
        <v>0.74816024538892989</v>
      </c>
      <c r="L336">
        <v>2.0521943522527861</v>
      </c>
      <c r="M336">
        <v>0.77582957219312665</v>
      </c>
      <c r="N336">
        <v>0.43093601285474897</v>
      </c>
      <c r="O336">
        <v>0.5758196723490181</v>
      </c>
      <c r="P336">
        <v>0.1038109974222252</v>
      </c>
      <c r="Q336">
        <v>0.17261799339420059</v>
      </c>
      <c r="R336">
        <v>9.4250989419393069E-2</v>
      </c>
      <c r="S336">
        <v>1.399472206912421</v>
      </c>
      <c r="T336">
        <v>78.703279628318597</v>
      </c>
      <c r="U336">
        <v>31.006823492720471</v>
      </c>
      <c r="V336">
        <f t="shared" si="5"/>
        <v>1.0644880874468008</v>
      </c>
    </row>
    <row r="337" spans="1:22" x14ac:dyDescent="0.2">
      <c r="A337" t="s">
        <v>32</v>
      </c>
      <c r="B337">
        <v>2.1443667921288059</v>
      </c>
      <c r="C337">
        <v>1.413127442378693</v>
      </c>
      <c r="D337">
        <v>0.542104924015964</v>
      </c>
      <c r="E337">
        <v>0.26137209406382061</v>
      </c>
      <c r="F337">
        <v>1.685893034144069</v>
      </c>
      <c r="G337">
        <v>1.9882747064476221</v>
      </c>
      <c r="H337">
        <v>0.58247260466546735</v>
      </c>
      <c r="I337">
        <v>8.1792030840985352E-2</v>
      </c>
      <c r="J337">
        <v>0.65440408873534639</v>
      </c>
      <c r="K337">
        <v>0.7601155184541335</v>
      </c>
      <c r="L337">
        <v>2.084987519245102</v>
      </c>
      <c r="M337">
        <v>0.78822698898290433</v>
      </c>
      <c r="N337">
        <v>0.43782218161212583</v>
      </c>
      <c r="O337">
        <v>0.58502101853344401</v>
      </c>
      <c r="P337">
        <v>0.1054698516970987</v>
      </c>
      <c r="Q337">
        <v>0.17261799339420059</v>
      </c>
      <c r="R337">
        <v>9.4250989419393069E-2</v>
      </c>
      <c r="S337">
        <v>1.399472206912421</v>
      </c>
      <c r="T337">
        <v>78.703279628318597</v>
      </c>
      <c r="U337">
        <v>0</v>
      </c>
      <c r="V337">
        <v>1.06</v>
      </c>
    </row>
    <row r="338" spans="1:22" x14ac:dyDescent="0.2">
      <c r="A338" t="s">
        <v>32</v>
      </c>
      <c r="B338">
        <v>2.150417201534379</v>
      </c>
      <c r="C338">
        <v>1.417114633189531</v>
      </c>
      <c r="D338">
        <v>0.54363449290460442</v>
      </c>
      <c r="E338">
        <v>0.26196304547024518</v>
      </c>
      <c r="F338">
        <v>1.689704767998738</v>
      </c>
      <c r="G338">
        <v>1.992770112655168</v>
      </c>
      <c r="H338">
        <v>0.58378955093765372</v>
      </c>
      <c r="I338">
        <v>8.1976959212290368E-2</v>
      </c>
      <c r="J338">
        <v>0.65539710278466135</v>
      </c>
      <c r="K338">
        <v>0.76126894246526089</v>
      </c>
      <c r="L338">
        <v>2.0881513471228552</v>
      </c>
      <c r="M338">
        <v>0.78942307025376246</v>
      </c>
      <c r="N338">
        <v>0.43848654723105512</v>
      </c>
      <c r="O338">
        <v>0.5859087484552894</v>
      </c>
      <c r="P338">
        <v>0.1056298950805634</v>
      </c>
      <c r="Q338">
        <v>0.17495546567996681</v>
      </c>
      <c r="R338">
        <v>9.6061042781581549E-2</v>
      </c>
      <c r="S338">
        <v>1.403396825344883</v>
      </c>
      <c r="T338">
        <v>78.941856093501542</v>
      </c>
      <c r="U338">
        <v>1.07836562262691</v>
      </c>
      <c r="V338">
        <f t="shared" si="5"/>
        <v>1.07836562262691</v>
      </c>
    </row>
    <row r="339" spans="1:22" x14ac:dyDescent="0.2">
      <c r="A339" t="s">
        <v>32</v>
      </c>
      <c r="B339">
        <v>2.156343654837813</v>
      </c>
      <c r="C339">
        <v>1.421020137522931</v>
      </c>
      <c r="D339">
        <v>0.54513272517043454</v>
      </c>
      <c r="E339">
        <v>0.26254345491373998</v>
      </c>
      <c r="F339">
        <v>1.6934485044570771</v>
      </c>
      <c r="G339">
        <v>1.997185325457504</v>
      </c>
      <c r="H339">
        <v>0.58508300424809889</v>
      </c>
      <c r="I339">
        <v>8.2158588652390938E-2</v>
      </c>
      <c r="J339">
        <v>0.65637611567809995</v>
      </c>
      <c r="K339">
        <v>0.7624061035953319</v>
      </c>
      <c r="L339">
        <v>2.0912705661178719</v>
      </c>
      <c r="M339">
        <v>0.79060228719090253</v>
      </c>
      <c r="N339">
        <v>0.4391415455237157</v>
      </c>
      <c r="O339">
        <v>0.58678396169117208</v>
      </c>
      <c r="P339">
        <v>0.1057876819074766</v>
      </c>
      <c r="Q339">
        <v>0.17606002815532731</v>
      </c>
      <c r="R339">
        <v>9.6010146525986106E-2</v>
      </c>
      <c r="S339">
        <v>1.407359061167337</v>
      </c>
      <c r="T339">
        <v>79.182166232786912</v>
      </c>
      <c r="U339">
        <v>2.164567452196783</v>
      </c>
      <c r="V339">
        <f t="shared" si="5"/>
        <v>1.086201829569873</v>
      </c>
    </row>
    <row r="340" spans="1:22" x14ac:dyDescent="0.2">
      <c r="A340" t="s">
        <v>32</v>
      </c>
      <c r="B340">
        <v>2.162148691556407</v>
      </c>
      <c r="C340">
        <v>1.4248456289086271</v>
      </c>
      <c r="D340">
        <v>0.54660026281408514</v>
      </c>
      <c r="E340">
        <v>0.2631135104520449</v>
      </c>
      <c r="F340">
        <v>1.697125456522468</v>
      </c>
      <c r="G340">
        <v>2.001521775422225</v>
      </c>
      <c r="H340">
        <v>0.58635338368699719</v>
      </c>
      <c r="I340">
        <v>8.2336978010815395E-2</v>
      </c>
      <c r="J340">
        <v>0.65734132482706231</v>
      </c>
      <c r="K340">
        <v>0.76352723114528043</v>
      </c>
      <c r="L340">
        <v>2.0943458051997932</v>
      </c>
      <c r="M340">
        <v>0.79176487757553116</v>
      </c>
      <c r="N340">
        <v>0.4397873085661308</v>
      </c>
      <c r="O340">
        <v>0.58764683472198542</v>
      </c>
      <c r="P340">
        <v>0.10594324399449601</v>
      </c>
      <c r="Q340">
        <v>0.17670659639539521</v>
      </c>
      <c r="R340">
        <v>9.5934286634804619E-2</v>
      </c>
      <c r="S340">
        <v>1.4115077682731361</v>
      </c>
      <c r="T340">
        <v>79.423276478253371</v>
      </c>
      <c r="U340">
        <v>3.2543857617051759</v>
      </c>
      <c r="V340">
        <f t="shared" si="5"/>
        <v>1.0898183095083929</v>
      </c>
    </row>
    <row r="341" spans="1:22" x14ac:dyDescent="0.2">
      <c r="A341" t="s">
        <v>32</v>
      </c>
      <c r="B341">
        <v>2.1678347993877449</v>
      </c>
      <c r="C341">
        <v>1.4285927467274071</v>
      </c>
      <c r="D341">
        <v>0.54803773473594475</v>
      </c>
      <c r="E341">
        <v>0.26367339680371582</v>
      </c>
      <c r="F341">
        <v>1.7007368156600049</v>
      </c>
      <c r="G341">
        <v>2.0057808677155329</v>
      </c>
      <c r="H341">
        <v>0.58760110090310846</v>
      </c>
      <c r="I341">
        <v>8.2512185092150331E-2</v>
      </c>
      <c r="J341">
        <v>0.65829292487613233</v>
      </c>
      <c r="K341">
        <v>0.76463255120227713</v>
      </c>
      <c r="L341">
        <v>2.0973776845229462</v>
      </c>
      <c r="M341">
        <v>0.79291107585623555</v>
      </c>
      <c r="N341">
        <v>0.44042396658321492</v>
      </c>
      <c r="O341">
        <v>0.5884975415551581</v>
      </c>
      <c r="P341">
        <v>0.106096612712354</v>
      </c>
      <c r="Q341">
        <v>0.17718029682606901</v>
      </c>
      <c r="R341">
        <v>9.5849016374197155E-2</v>
      </c>
      <c r="S341">
        <v>1.415732611289505</v>
      </c>
      <c r="T341">
        <v>79.665002421128051</v>
      </c>
      <c r="U341">
        <v>4.3469870234987296</v>
      </c>
      <c r="V341">
        <f t="shared" si="5"/>
        <v>1.0926012617935537</v>
      </c>
    </row>
    <row r="342" spans="1:22" x14ac:dyDescent="0.2">
      <c r="A342" t="s">
        <v>32</v>
      </c>
      <c r="B342">
        <v>2.1734044143463631</v>
      </c>
      <c r="C342">
        <v>1.432263096301182</v>
      </c>
      <c r="D342">
        <v>0.54944575677071161</v>
      </c>
      <c r="E342">
        <v>0.26422329533878552</v>
      </c>
      <c r="F342">
        <v>1.704283751736255</v>
      </c>
      <c r="G342">
        <v>2.0099639820311892</v>
      </c>
      <c r="H342">
        <v>0.58882656008294576</v>
      </c>
      <c r="I342">
        <v>8.2684266653117774E-2</v>
      </c>
      <c r="J342">
        <v>0.65923110766913406</v>
      </c>
      <c r="K342">
        <v>0.76572228660030239</v>
      </c>
      <c r="L342">
        <v>2.1003668153181998</v>
      </c>
      <c r="M342">
        <v>0.79404111310810022</v>
      </c>
      <c r="N342">
        <v>0.44105164792606338</v>
      </c>
      <c r="O342">
        <v>0.58933625369430931</v>
      </c>
      <c r="P342">
        <v>0.1062478189803861</v>
      </c>
      <c r="Q342">
        <v>0.17758610009817999</v>
      </c>
      <c r="R342">
        <v>9.5757906001780857E-2</v>
      </c>
      <c r="S342">
        <v>1.419992324658071</v>
      </c>
      <c r="T342">
        <v>79.907270919515938</v>
      </c>
      <c r="U342">
        <v>5.4420406362119786</v>
      </c>
      <c r="V342">
        <f t="shared" si="5"/>
        <v>1.0950536127132491</v>
      </c>
    </row>
    <row r="343" spans="1:22" x14ac:dyDescent="0.2">
      <c r="A343" t="s">
        <v>32</v>
      </c>
      <c r="B343">
        <v>2.1788599234397972</v>
      </c>
      <c r="C343">
        <v>1.4358582506564801</v>
      </c>
      <c r="D343">
        <v>0.55082493236390773</v>
      </c>
      <c r="E343">
        <v>0.26476338425843032</v>
      </c>
      <c r="F343">
        <v>1.7077674141781429</v>
      </c>
      <c r="G343">
        <v>2.0140724739572651</v>
      </c>
      <c r="H343">
        <v>0.5900301583511669</v>
      </c>
      <c r="I343">
        <v>8.2853278458799237E-2</v>
      </c>
      <c r="J343">
        <v>0.66015606241476699</v>
      </c>
      <c r="K343">
        <v>0.76679665711253753</v>
      </c>
      <c r="L343">
        <v>2.1033138004206902</v>
      </c>
      <c r="M343">
        <v>0.79515521723221194</v>
      </c>
      <c r="N343">
        <v>0.44167047918276919</v>
      </c>
      <c r="O343">
        <v>0.59016314028732131</v>
      </c>
      <c r="P343">
        <v>0.106396893293227</v>
      </c>
      <c r="Q343">
        <v>0.1779627374422775</v>
      </c>
      <c r="R343">
        <v>9.5662335781212457E-2</v>
      </c>
      <c r="S343">
        <v>1.424271594172912</v>
      </c>
      <c r="T343">
        <v>80.150049290858234</v>
      </c>
      <c r="U343">
        <v>6.5393988746791614</v>
      </c>
      <c r="V343">
        <f t="shared" si="5"/>
        <v>1.0973582384671827</v>
      </c>
    </row>
    <row r="344" spans="1:22" x14ac:dyDescent="0.2">
      <c r="A344" t="s">
        <v>32</v>
      </c>
      <c r="B344">
        <v>2.1842036643403828</v>
      </c>
      <c r="C344">
        <v>1.43937975030817</v>
      </c>
      <c r="D344">
        <v>0.55217585248890977</v>
      </c>
      <c r="E344">
        <v>0.26529383855336858</v>
      </c>
      <c r="F344">
        <v>1.711188931704609</v>
      </c>
      <c r="G344">
        <v>2.018107674659658</v>
      </c>
      <c r="H344">
        <v>0.59121228567786333</v>
      </c>
      <c r="I344">
        <v>8.3019275269616902E-2</v>
      </c>
      <c r="J344">
        <v>0.66106797562155051</v>
      </c>
      <c r="K344">
        <v>0.76785587937580158</v>
      </c>
      <c r="L344">
        <v>2.1062192340625439</v>
      </c>
      <c r="M344">
        <v>0.79625361287730301</v>
      </c>
      <c r="N344">
        <v>0.44228058513489799</v>
      </c>
      <c r="O344">
        <v>0.59097836806818294</v>
      </c>
      <c r="P344">
        <v>0.1065438657103247</v>
      </c>
      <c r="Q344">
        <v>0.1783245019036917</v>
      </c>
      <c r="R344">
        <v>9.5562875396392563E-2</v>
      </c>
      <c r="S344">
        <v>1.428564681374249</v>
      </c>
      <c r="T344">
        <v>80.393319888201461</v>
      </c>
      <c r="U344">
        <v>7.6389819746705436</v>
      </c>
      <c r="V344">
        <f t="shared" si="5"/>
        <v>1.0995830999913823</v>
      </c>
    </row>
    <row r="345" spans="1:22" x14ac:dyDescent="0.2">
      <c r="A345" t="s">
        <v>32</v>
      </c>
      <c r="B345">
        <v>2.189437933947413</v>
      </c>
      <c r="C345">
        <v>1.442829108901883</v>
      </c>
      <c r="D345">
        <v>0.55349909781149809</v>
      </c>
      <c r="E345">
        <v>0.2658148306288613</v>
      </c>
      <c r="F345">
        <v>1.714549416357966</v>
      </c>
      <c r="G345">
        <v>2.022070895636527</v>
      </c>
      <c r="H345">
        <v>0.59237332627138672</v>
      </c>
      <c r="I345">
        <v>8.318231103691727E-2</v>
      </c>
      <c r="J345">
        <v>0.66196703174472404</v>
      </c>
      <c r="K345">
        <v>0.76890016764194902</v>
      </c>
      <c r="L345">
        <v>2.1090837039339649</v>
      </c>
      <c r="M345">
        <v>0.79733652221893769</v>
      </c>
      <c r="N345">
        <v>0.4428820891902901</v>
      </c>
      <c r="O345">
        <v>0.59178210193530156</v>
      </c>
      <c r="P345">
        <v>0.1066887659602019</v>
      </c>
      <c r="Q345">
        <v>0.17867674415184279</v>
      </c>
      <c r="R345">
        <v>9.5459811085958537E-2</v>
      </c>
      <c r="S345">
        <v>1.4328693564193471</v>
      </c>
      <c r="T345">
        <v>80.637070638795223</v>
      </c>
      <c r="U345">
        <v>8.7407353673543469</v>
      </c>
      <c r="V345">
        <f t="shared" si="5"/>
        <v>1.1017533926838032</v>
      </c>
    </row>
    <row r="346" spans="1:22" x14ac:dyDescent="0.2">
      <c r="A346" t="s">
        <v>32</v>
      </c>
      <c r="B346">
        <v>2.1945649550295379</v>
      </c>
      <c r="C346">
        <v>1.446207791231509</v>
      </c>
      <c r="D346">
        <v>0.55479523025691524</v>
      </c>
      <c r="E346">
        <v>0.26632652777614818</v>
      </c>
      <c r="F346">
        <v>1.717849947194253</v>
      </c>
      <c r="G346">
        <v>2.025963409483333</v>
      </c>
      <c r="H346">
        <v>0.59351365294339686</v>
      </c>
      <c r="I346">
        <v>8.334243811169946E-2</v>
      </c>
      <c r="J346">
        <v>0.6628534104482392</v>
      </c>
      <c r="K346">
        <v>0.76992973059757053</v>
      </c>
      <c r="L346">
        <v>2.111907782459705</v>
      </c>
      <c r="M346">
        <v>0.79840416166159522</v>
      </c>
      <c r="N346">
        <v>0.44347511155122538</v>
      </c>
      <c r="O346">
        <v>0.59257450250379273</v>
      </c>
      <c r="P346">
        <v>0.1068316229991729</v>
      </c>
      <c r="Q346">
        <v>0.17902149460013961</v>
      </c>
      <c r="R346">
        <v>9.5353319271091863E-2</v>
      </c>
      <c r="S346">
        <v>1.4371846949982969</v>
      </c>
      <c r="T346">
        <v>80.88129175598938</v>
      </c>
      <c r="U346">
        <v>9.8446148170719407</v>
      </c>
      <c r="V346">
        <f t="shared" si="5"/>
        <v>1.1038794497175939</v>
      </c>
    </row>
    <row r="347" spans="1:22" x14ac:dyDescent="0.2">
      <c r="A347" t="s">
        <v>32</v>
      </c>
      <c r="B347">
        <v>2.1995869442431371</v>
      </c>
      <c r="C347">
        <v>1.4495172580629849</v>
      </c>
      <c r="D347">
        <v>0.55606481020519649</v>
      </c>
      <c r="E347">
        <v>0.26682909726807108</v>
      </c>
      <c r="F347">
        <v>1.7210916031508341</v>
      </c>
      <c r="G347">
        <v>2.029786488655581</v>
      </c>
      <c r="H347">
        <v>0.59463363846455286</v>
      </c>
      <c r="I347">
        <v>8.3499708839205114E-2</v>
      </c>
      <c r="J347">
        <v>0.66372729204591463</v>
      </c>
      <c r="K347">
        <v>0.77094477768410119</v>
      </c>
      <c r="L347">
        <v>2.114692044135043</v>
      </c>
      <c r="M347">
        <v>0.79945674839251601</v>
      </c>
      <c r="N347">
        <v>0.44405977285477</v>
      </c>
      <c r="O347">
        <v>0.59335573096973582</v>
      </c>
      <c r="P347">
        <v>0.10697246588829019</v>
      </c>
      <c r="Q347">
        <v>0.1793595903840447</v>
      </c>
      <c r="R347">
        <v>9.5243505042752336E-2</v>
      </c>
      <c r="S347">
        <v>1.4415102323991671</v>
      </c>
      <c r="T347">
        <v>81.125974193444478</v>
      </c>
      <c r="U347">
        <v>10.950579434368979</v>
      </c>
      <c r="V347">
        <f t="shared" si="5"/>
        <v>1.1059646172970385</v>
      </c>
    </row>
    <row r="348" spans="1:22" x14ac:dyDescent="0.2">
      <c r="A348" t="s">
        <v>32</v>
      </c>
      <c r="B348">
        <v>2.2045060627029258</v>
      </c>
      <c r="C348">
        <v>1.4527589335605511</v>
      </c>
      <c r="D348">
        <v>0.55730838399521121</v>
      </c>
      <c r="E348">
        <v>0.26732270264527891</v>
      </c>
      <c r="F348">
        <v>1.724275439091818</v>
      </c>
      <c r="G348">
        <v>2.0335413772177442</v>
      </c>
      <c r="H348">
        <v>0.59573364728825251</v>
      </c>
      <c r="I348">
        <v>8.3654174396748507E-2</v>
      </c>
      <c r="J348">
        <v>0.66458885352718811</v>
      </c>
      <c r="K348">
        <v>0.77194551448158044</v>
      </c>
      <c r="L348">
        <v>2.1174370528635031</v>
      </c>
      <c r="M348">
        <v>0.80049449559473829</v>
      </c>
      <c r="N348">
        <v>0.4446361915138482</v>
      </c>
      <c r="O348">
        <v>0.59412594555729725</v>
      </c>
      <c r="P348">
        <v>0.10711132315281829</v>
      </c>
      <c r="Q348">
        <v>0.17969140162911179</v>
      </c>
      <c r="R348">
        <v>9.5130500563225875E-2</v>
      </c>
      <c r="S348">
        <v>1.445845701070656</v>
      </c>
      <c r="T348">
        <v>81.371109374050022</v>
      </c>
      <c r="U348">
        <v>12.05859045070604</v>
      </c>
      <c r="V348">
        <f t="shared" si="5"/>
        <v>1.1080110163370609</v>
      </c>
    </row>
    <row r="349" spans="1:22" x14ac:dyDescent="0.2">
      <c r="A349" t="s">
        <v>32</v>
      </c>
      <c r="B349">
        <v>2.209324389874225</v>
      </c>
      <c r="C349">
        <v>1.455934188081893</v>
      </c>
      <c r="D349">
        <v>0.5585264773245191</v>
      </c>
      <c r="E349">
        <v>0.2678075016862273</v>
      </c>
      <c r="F349">
        <v>1.727402472714217</v>
      </c>
      <c r="G349">
        <v>2.0372292754009069</v>
      </c>
      <c r="H349">
        <v>0.59681403102673836</v>
      </c>
      <c r="I349">
        <v>8.3805884158461783E-2</v>
      </c>
      <c r="J349">
        <v>0.66543826628205149</v>
      </c>
      <c r="K349">
        <v>0.77293214006607547</v>
      </c>
      <c r="L349">
        <v>2.1201433547082851</v>
      </c>
      <c r="M349">
        <v>0.80151760970678998</v>
      </c>
      <c r="N349">
        <v>0.44520448219513348</v>
      </c>
      <c r="O349">
        <v>0.59488529948487689</v>
      </c>
      <c r="P349">
        <v>0.1072482224155631</v>
      </c>
      <c r="Q349">
        <v>0.18001713596010829</v>
      </c>
      <c r="R349">
        <v>9.5014411532738374E-2</v>
      </c>
      <c r="S349">
        <v>1.45019089731551</v>
      </c>
      <c r="T349">
        <v>81.616689123189389</v>
      </c>
      <c r="U349">
        <v>13.168610916815981</v>
      </c>
      <c r="V349">
        <f t="shared" si="5"/>
        <v>1.1100204661099404</v>
      </c>
    </row>
    <row r="350" spans="1:22" x14ac:dyDescent="0.2">
      <c r="A350" t="s">
        <v>32</v>
      </c>
      <c r="B350">
        <v>2.2140440136232109</v>
      </c>
      <c r="C350">
        <v>1.4590443975208169</v>
      </c>
      <c r="D350">
        <v>0.55971961801445136</v>
      </c>
      <c r="E350">
        <v>0.26828365323371911</v>
      </c>
      <c r="F350">
        <v>1.7304737285802601</v>
      </c>
      <c r="G350">
        <v>2.04085139153272</v>
      </c>
      <c r="H350">
        <v>0.59787514366416972</v>
      </c>
      <c r="I350">
        <v>8.3954887831546837E-2</v>
      </c>
      <c r="J350">
        <v>0.66627570351150112</v>
      </c>
      <c r="K350">
        <v>0.77390485561720535</v>
      </c>
      <c r="L350">
        <v>2.1228115015026119</v>
      </c>
      <c r="M350">
        <v>0.80252629934854769</v>
      </c>
      <c r="N350">
        <v>0.44576476077693372</v>
      </c>
      <c r="O350">
        <v>0.59563394758986832</v>
      </c>
      <c r="P350">
        <v>0.1073831915912086</v>
      </c>
      <c r="Q350">
        <v>0.1803369416545236</v>
      </c>
      <c r="R350">
        <v>9.4895325429782421E-2</v>
      </c>
      <c r="S350">
        <v>1.4545456357239039</v>
      </c>
      <c r="T350">
        <v>81.862705257525434</v>
      </c>
      <c r="U350">
        <v>14.2806038440149</v>
      </c>
      <c r="V350">
        <f t="shared" si="5"/>
        <v>1.1119929271989193</v>
      </c>
    </row>
    <row r="351" spans="1:22" x14ac:dyDescent="0.2">
      <c r="A351" t="s">
        <v>32</v>
      </c>
      <c r="B351">
        <v>2.2186669361868159</v>
      </c>
      <c r="C351">
        <v>1.4620908813418689</v>
      </c>
      <c r="D351">
        <v>0.56088831223890689</v>
      </c>
      <c r="E351">
        <v>0.26875131002843661</v>
      </c>
      <c r="F351">
        <v>1.733490191892491</v>
      </c>
      <c r="G351">
        <v>2.0444088875215929</v>
      </c>
      <c r="H351">
        <v>0.59891732558601707</v>
      </c>
      <c r="I351">
        <v>8.4101233213648735E-2</v>
      </c>
      <c r="J351">
        <v>0.66710133239787006</v>
      </c>
      <c r="K351">
        <v>0.77486385532368007</v>
      </c>
      <c r="L351">
        <v>2.1254420259037259</v>
      </c>
      <c r="M351">
        <v>0.80352076589043231</v>
      </c>
      <c r="N351">
        <v>0.44631713911083221</v>
      </c>
      <c r="O351">
        <v>0.59637203932912908</v>
      </c>
      <c r="P351">
        <v>0.1075162576244152</v>
      </c>
      <c r="Q351">
        <v>0.18065093964490481</v>
      </c>
      <c r="R351">
        <v>9.4773349973764243E-2</v>
      </c>
      <c r="S351">
        <v>1.458909752660557</v>
      </c>
      <c r="T351">
        <v>82.109149920198973</v>
      </c>
      <c r="U351">
        <v>15.3945337192993</v>
      </c>
      <c r="V351">
        <f t="shared" si="5"/>
        <v>1.1139298752844002</v>
      </c>
    </row>
    <row r="352" spans="1:22" x14ac:dyDescent="0.2">
      <c r="A352" t="s">
        <v>32</v>
      </c>
      <c r="B352">
        <v>2.2231951529478038</v>
      </c>
      <c r="C352">
        <v>1.4650749544927311</v>
      </c>
      <c r="D352">
        <v>0.56203306443902223</v>
      </c>
      <c r="E352">
        <v>0.26921062469830659</v>
      </c>
      <c r="F352">
        <v>1.736452847126164</v>
      </c>
      <c r="G352">
        <v>2.0479029244182012</v>
      </c>
      <c r="H352">
        <v>0.59994091692647189</v>
      </c>
      <c r="I352">
        <v>8.4244968067127585E-2</v>
      </c>
      <c r="J352">
        <v>0.66791532063389869</v>
      </c>
      <c r="K352">
        <v>0.7758093339670673</v>
      </c>
      <c r="L352">
        <v>2.128035462195073</v>
      </c>
      <c r="M352">
        <v>0.80450121131764885</v>
      </c>
      <c r="N352">
        <v>0.44686172938989582</v>
      </c>
      <c r="O352">
        <v>0.59709972461580885</v>
      </c>
      <c r="P352">
        <v>0.1076474475421051</v>
      </c>
      <c r="Q352">
        <v>0.1809592426319146</v>
      </c>
      <c r="R352">
        <v>9.4648569763426754E-2</v>
      </c>
      <c r="S352">
        <v>1.4632830821983249</v>
      </c>
      <c r="T352">
        <v>82.3560152757384</v>
      </c>
      <c r="U352">
        <v>16.510365126337511</v>
      </c>
      <c r="V352">
        <f t="shared" si="5"/>
        <v>1.1158314070382112</v>
      </c>
    </row>
    <row r="353" spans="1:22" x14ac:dyDescent="0.2">
      <c r="A353" t="s">
        <v>32</v>
      </c>
      <c r="B353">
        <v>2.2276305983165021</v>
      </c>
      <c r="C353">
        <v>1.4679978917405401</v>
      </c>
      <c r="D353">
        <v>0.56315436364184523</v>
      </c>
      <c r="E353">
        <v>0.26966174560980749</v>
      </c>
      <c r="F353">
        <v>1.739362651269488</v>
      </c>
      <c r="G353">
        <v>2.051334630856104</v>
      </c>
      <c r="H353">
        <v>0.60094624832300902</v>
      </c>
      <c r="I353">
        <v>8.4386138820794529E-2</v>
      </c>
      <c r="J353">
        <v>0.66871783185448364</v>
      </c>
      <c r="K353">
        <v>0.77674148161559275</v>
      </c>
      <c r="L353">
        <v>2.1305923317314588</v>
      </c>
      <c r="M353">
        <v>0.80546783272774602</v>
      </c>
      <c r="N353">
        <v>0.44739864109233279</v>
      </c>
      <c r="O353">
        <v>0.59781714973544453</v>
      </c>
      <c r="P353">
        <v>0.1077767877172008</v>
      </c>
      <c r="Q353">
        <v>0.18126195713635779</v>
      </c>
      <c r="R353">
        <v>9.4521082817293711E-2</v>
      </c>
      <c r="S353">
        <v>1.467665468289594</v>
      </c>
      <c r="T353">
        <v>82.60329371011936</v>
      </c>
      <c r="U353">
        <v>17.628063649739449</v>
      </c>
      <c r="V353">
        <f t="shared" si="5"/>
        <v>1.1176985234019376</v>
      </c>
    </row>
    <row r="354" spans="1:22" x14ac:dyDescent="0.2">
      <c r="A354" t="s">
        <v>32</v>
      </c>
      <c r="B354">
        <v>2.231975168643225</v>
      </c>
      <c r="C354">
        <v>1.4708609427710699</v>
      </c>
      <c r="D354">
        <v>0.56425268925269523</v>
      </c>
      <c r="E354">
        <v>0.27010481860050478</v>
      </c>
      <c r="F354">
        <v>1.742220544998768</v>
      </c>
      <c r="G354">
        <v>2.054705116231252</v>
      </c>
      <c r="H354">
        <v>0.60193364477737332</v>
      </c>
      <c r="I354">
        <v>8.4524791112079556E-2</v>
      </c>
      <c r="J354">
        <v>0.66950902751305696</v>
      </c>
      <c r="K354">
        <v>0.77766048580362801</v>
      </c>
      <c r="L354">
        <v>2.1331131489173578</v>
      </c>
      <c r="M354">
        <v>0.80642082459070763</v>
      </c>
      <c r="N354">
        <v>0.44792798223686647</v>
      </c>
      <c r="O354">
        <v>0.59852445902339901</v>
      </c>
      <c r="P354">
        <v>0.10790430417103961</v>
      </c>
      <c r="Q354">
        <v>0.18155918670656671</v>
      </c>
      <c r="R354">
        <v>9.4390975697146121E-2</v>
      </c>
      <c r="S354">
        <v>1.472056755647372</v>
      </c>
      <c r="T354">
        <v>82.850977746852394</v>
      </c>
      <c r="U354">
        <v>18.74759549577276</v>
      </c>
      <c r="V354">
        <f t="shared" si="5"/>
        <v>1.1195318460333112</v>
      </c>
    </row>
    <row r="355" spans="1:22" x14ac:dyDescent="0.2">
      <c r="A355" t="s">
        <v>32</v>
      </c>
      <c r="B355">
        <v>2.2362307532168342</v>
      </c>
      <c r="C355">
        <v>1.4736653526166259</v>
      </c>
      <c r="D355">
        <v>0.56532851889172342</v>
      </c>
      <c r="E355">
        <v>0.27053998936507662</v>
      </c>
      <c r="F355">
        <v>1.7450274680686639</v>
      </c>
      <c r="G355">
        <v>2.0580154888526381</v>
      </c>
      <c r="H355">
        <v>0.60290343097288224</v>
      </c>
      <c r="I355">
        <v>8.4660970533698504E-2</v>
      </c>
      <c r="J355">
        <v>0.67028906953044343</v>
      </c>
      <c r="K355">
        <v>0.77856653460843839</v>
      </c>
      <c r="L355">
        <v>2.1355984296463961</v>
      </c>
      <c r="M355">
        <v>0.80736038193949011</v>
      </c>
      <c r="N355">
        <v>0.44844986115492341</v>
      </c>
      <c r="O355">
        <v>0.59922179723287161</v>
      </c>
      <c r="P355">
        <v>0.10803002300028811</v>
      </c>
      <c r="Q355">
        <v>0.18185103428528629</v>
      </c>
      <c r="R355">
        <v>9.4258329120262954E-2</v>
      </c>
      <c r="S355">
        <v>1.4764567879844099</v>
      </c>
      <c r="T355">
        <v>83.099059923200343</v>
      </c>
      <c r="U355">
        <v>19.868926932865492</v>
      </c>
      <c r="V355">
        <f t="shared" si="5"/>
        <v>1.1213314370927314</v>
      </c>
    </row>
    <row r="356" spans="1:22" x14ac:dyDescent="0.2">
      <c r="A356" t="s">
        <v>32</v>
      </c>
      <c r="B356">
        <v>2.2403991253235049</v>
      </c>
      <c r="C356">
        <v>1.476412289864304</v>
      </c>
      <c r="D356">
        <v>0.56638230085311669</v>
      </c>
      <c r="E356">
        <v>0.27096739501573702</v>
      </c>
      <c r="F356">
        <v>1.7477843048755271</v>
      </c>
      <c r="G356">
        <v>2.061266791741895</v>
      </c>
      <c r="H356">
        <v>0.60385591246667203</v>
      </c>
      <c r="I356">
        <v>8.4794719992628442E-2</v>
      </c>
      <c r="J356">
        <v>0.67105811085917022</v>
      </c>
      <c r="K356">
        <v>0.77945980569026707</v>
      </c>
      <c r="L356">
        <v>2.1380486612384351</v>
      </c>
      <c r="M356">
        <v>0.80828668900477341</v>
      </c>
      <c r="N356">
        <v>0.4489643801777855</v>
      </c>
      <c r="O356">
        <v>0.59990930109962703</v>
      </c>
      <c r="P356">
        <v>0.1081539688561988</v>
      </c>
      <c r="Q356">
        <v>0.18213759652766909</v>
      </c>
      <c r="R356">
        <v>9.4123249390836036E-2</v>
      </c>
      <c r="S356">
        <v>1.4808654259719141</v>
      </c>
      <c r="T356">
        <v>83.347533212793479</v>
      </c>
      <c r="U356">
        <v>20.992026201826469</v>
      </c>
      <c r="V356">
        <f t="shared" si="5"/>
        <v>1.1230992689609778</v>
      </c>
    </row>
    <row r="357" spans="1:22" x14ac:dyDescent="0.2">
      <c r="A357" t="s">
        <v>32</v>
      </c>
      <c r="B357">
        <v>2.244482085978909</v>
      </c>
      <c r="C357">
        <v>1.479102941374802</v>
      </c>
      <c r="D357">
        <v>0.56741449044119585</v>
      </c>
      <c r="E357">
        <v>0.27138717519814809</v>
      </c>
      <c r="F357">
        <v>1.7504919561568679</v>
      </c>
      <c r="G357">
        <v>2.0644600871927552</v>
      </c>
      <c r="H357">
        <v>0.60479140046171498</v>
      </c>
      <c r="I357">
        <v>8.4926083188646681E-2</v>
      </c>
      <c r="J357">
        <v>0.67181630789142677</v>
      </c>
      <c r="K357">
        <v>0.78034048070465745</v>
      </c>
      <c r="L357">
        <v>2.1404643419723959</v>
      </c>
      <c r="M357">
        <v>0.80919993416029545</v>
      </c>
      <c r="N357">
        <v>0.44947164393800421</v>
      </c>
      <c r="O357">
        <v>0.60058711043440205</v>
      </c>
      <c r="P357">
        <v>0.108276166944392</v>
      </c>
      <c r="Q357">
        <v>0.18241897172472471</v>
      </c>
      <c r="R357">
        <v>9.3985801084881013E-2</v>
      </c>
      <c r="S357">
        <v>1.4852825169255119</v>
      </c>
      <c r="T357">
        <v>83.596390474915523</v>
      </c>
      <c r="U357">
        <v>22.11686102661811</v>
      </c>
      <c r="V357">
        <f t="shared" si="5"/>
        <v>1.1248348247916411</v>
      </c>
    </row>
    <row r="358" spans="1:22" x14ac:dyDescent="0.2">
      <c r="A358" t="s">
        <v>32</v>
      </c>
      <c r="B358">
        <v>2.2484813973776472</v>
      </c>
      <c r="C358">
        <v>1.4817384684259189</v>
      </c>
      <c r="D358">
        <v>0.56842553314615041</v>
      </c>
      <c r="E358">
        <v>0.2717994669076505</v>
      </c>
      <c r="F358">
        <v>1.7531513055551851</v>
      </c>
      <c r="G358">
        <v>2.0675964173377839</v>
      </c>
      <c r="H358">
        <v>0.60571020025469224</v>
      </c>
      <c r="I358">
        <v>8.505510299215667E-2</v>
      </c>
      <c r="J358">
        <v>0.67256381462032533</v>
      </c>
      <c r="K358">
        <v>0.78120873852053196</v>
      </c>
      <c r="L358">
        <v>2.142845962483535</v>
      </c>
      <c r="M358">
        <v>0.81010030289011625</v>
      </c>
      <c r="N358">
        <v>0.44997175546305379</v>
      </c>
      <c r="O358">
        <v>0.60125536290321835</v>
      </c>
      <c r="P358">
        <v>0.1083966420838305</v>
      </c>
      <c r="Q358">
        <v>0.18269525619775581</v>
      </c>
      <c r="R358">
        <v>9.3846060652969382E-2</v>
      </c>
      <c r="S358">
        <v>1.4897079144502341</v>
      </c>
      <c r="T358">
        <v>83.845624705246266</v>
      </c>
      <c r="U358">
        <v>23.24339974771307</v>
      </c>
      <c r="V358">
        <f t="shared" si="5"/>
        <v>1.1265387210949598</v>
      </c>
    </row>
    <row r="359" spans="1:22" x14ac:dyDescent="0.2">
      <c r="A359" t="s">
        <v>32</v>
      </c>
      <c r="B359">
        <v>2.2523987785852611</v>
      </c>
      <c r="C359">
        <v>1.4843200038736131</v>
      </c>
      <c r="D359">
        <v>0.56941586355496399</v>
      </c>
      <c r="E359">
        <v>0.27220440412474928</v>
      </c>
      <c r="F359">
        <v>1.7557632172667921</v>
      </c>
      <c r="G359">
        <v>2.0706768013754941</v>
      </c>
      <c r="H359">
        <v>0.60661261042366732</v>
      </c>
      <c r="I359">
        <v>8.5181821330119395E-2</v>
      </c>
      <c r="J359">
        <v>0.67330078218671152</v>
      </c>
      <c r="K359">
        <v>0.78206475469379577</v>
      </c>
      <c r="L359">
        <v>2.1451940043195399</v>
      </c>
      <c r="M359">
        <v>0.81098797724275229</v>
      </c>
      <c r="N359">
        <v>0.45046481587212928</v>
      </c>
      <c r="O359">
        <v>0.60191419362224163</v>
      </c>
      <c r="P359">
        <v>0.1085154186337793</v>
      </c>
      <c r="Q359">
        <v>0.18296654406065779</v>
      </c>
      <c r="R359">
        <v>9.370412003195E-2</v>
      </c>
      <c r="S359">
        <v>1.4941414797697601</v>
      </c>
      <c r="T359">
        <v>84.095229053171707</v>
      </c>
      <c r="U359">
        <v>24.371611400336061</v>
      </c>
      <c r="V359">
        <f t="shared" si="5"/>
        <v>1.1282116526229906</v>
      </c>
    </row>
    <row r="360" spans="1:22" x14ac:dyDescent="0.2">
      <c r="A360" t="s">
        <v>32</v>
      </c>
      <c r="B360">
        <v>2.2562359061454389</v>
      </c>
      <c r="C360">
        <v>1.4868486525521409</v>
      </c>
      <c r="D360">
        <v>0.57038590550491663</v>
      </c>
      <c r="E360">
        <v>0.27260211788137551</v>
      </c>
      <c r="F360">
        <v>1.7583285364692149</v>
      </c>
      <c r="G360">
        <v>2.0737022360743991</v>
      </c>
      <c r="H360">
        <v>0.60749892297575192</v>
      </c>
      <c r="I360">
        <v>8.5306279206788946E-2</v>
      </c>
      <c r="J360">
        <v>0.67402735898705513</v>
      </c>
      <c r="K360">
        <v>0.78290870159265646</v>
      </c>
      <c r="L360">
        <v>2.147508940284284</v>
      </c>
      <c r="M360">
        <v>0.81186313596113135</v>
      </c>
      <c r="N360">
        <v>0.45095092444833018</v>
      </c>
      <c r="O360">
        <v>0.60256373525423423</v>
      </c>
      <c r="P360">
        <v>0.108632520511194</v>
      </c>
      <c r="Q360">
        <v>0.18323292726594051</v>
      </c>
      <c r="R360">
        <v>9.3560052480032838E-2</v>
      </c>
      <c r="S360">
        <v>1.498583073108819</v>
      </c>
      <c r="T360">
        <v>84.345196827135737</v>
      </c>
      <c r="U360">
        <v>25.501465738653479</v>
      </c>
      <c r="V360">
        <f t="shared" si="5"/>
        <v>1.1298543383174184</v>
      </c>
    </row>
    <row r="361" spans="1:22" x14ac:dyDescent="0.2">
      <c r="A361" t="s">
        <v>32</v>
      </c>
      <c r="B361">
        <v>2.259994415167224</v>
      </c>
      <c r="C361">
        <v>1.4893254919905281</v>
      </c>
      <c r="D361">
        <v>0.57133607235843564</v>
      </c>
      <c r="E361">
        <v>0.27299273640257182</v>
      </c>
      <c r="F361">
        <v>1.7608480902350869</v>
      </c>
      <c r="G361">
        <v>2.0766736968508299</v>
      </c>
      <c r="H361">
        <v>0.60836942366285351</v>
      </c>
      <c r="I361">
        <v>8.5428516748050493E-2</v>
      </c>
      <c r="J361">
        <v>0.67474369092940933</v>
      </c>
      <c r="K361">
        <v>0.78374074869492927</v>
      </c>
      <c r="L361">
        <v>2.1497912352533319</v>
      </c>
      <c r="M361">
        <v>0.81272595479089327</v>
      </c>
      <c r="N361">
        <v>0.45143017880990671</v>
      </c>
      <c r="O361">
        <v>0.60320411823737519</v>
      </c>
      <c r="P361">
        <v>0.1087479712319742</v>
      </c>
      <c r="Q361">
        <v>0.18349449569404749</v>
      </c>
      <c r="R361">
        <v>9.3413931658742066E-2</v>
      </c>
      <c r="S361">
        <v>1.503032558307523</v>
      </c>
      <c r="T361">
        <v>84.595521483246102</v>
      </c>
      <c r="U361">
        <v>26.632933184272328</v>
      </c>
      <c r="V361">
        <f t="shared" si="5"/>
        <v>1.1314674456188492</v>
      </c>
    </row>
    <row r="362" spans="1:22" x14ac:dyDescent="0.2">
      <c r="A362" t="s">
        <v>32</v>
      </c>
      <c r="B362">
        <v>2.2636759210659911</v>
      </c>
      <c r="C362">
        <v>1.491751586739767</v>
      </c>
      <c r="D362">
        <v>0.57226677249930735</v>
      </c>
      <c r="E362">
        <v>0.27337638657339008</v>
      </c>
      <c r="F362">
        <v>1.763322696993882</v>
      </c>
      <c r="G362">
        <v>2.0795921489277229</v>
      </c>
      <c r="H362">
        <v>0.60922439525068617</v>
      </c>
      <c r="I362">
        <v>8.5548573660461577E-2</v>
      </c>
      <c r="J362">
        <v>0.67544992272628379</v>
      </c>
      <c r="K362">
        <v>0.78456106408976023</v>
      </c>
      <c r="L362">
        <v>2.152041350293143</v>
      </c>
      <c r="M362">
        <v>0.81357660803765119</v>
      </c>
      <c r="N362">
        <v>0.45190267577524351</v>
      </c>
      <c r="O362">
        <v>0.60383547194105802</v>
      </c>
      <c r="P362">
        <v>0.1088617941193343</v>
      </c>
      <c r="Q362">
        <v>0.18375133823870629</v>
      </c>
      <c r="R362">
        <v>9.3265830961050109E-2</v>
      </c>
      <c r="S362">
        <v>1.5074898008138209</v>
      </c>
      <c r="T362">
        <v>84.846196548116538</v>
      </c>
      <c r="U362">
        <v>27.76598447748669</v>
      </c>
      <c r="V362">
        <f t="shared" si="5"/>
        <v>1.1330512932143613</v>
      </c>
    </row>
    <row r="363" spans="1:22" x14ac:dyDescent="0.2">
      <c r="A363" t="s">
        <v>32</v>
      </c>
      <c r="B363">
        <v>2.267282002933483</v>
      </c>
      <c r="C363">
        <v>1.4941279774137519</v>
      </c>
      <c r="D363">
        <v>0.57317840512855167</v>
      </c>
      <c r="E363">
        <v>0.27375319280408661</v>
      </c>
      <c r="F363">
        <v>1.7657531592122331</v>
      </c>
      <c r="G363">
        <v>2.0824585387020762</v>
      </c>
      <c r="H363">
        <v>0.6100641149898347</v>
      </c>
      <c r="I363">
        <v>8.5666488876133678E-2</v>
      </c>
      <c r="J363">
        <v>0.67614619687612787</v>
      </c>
      <c r="K363">
        <v>0.78536981329457911</v>
      </c>
      <c r="L363">
        <v>2.1542597394159921</v>
      </c>
      <c r="M363">
        <v>0.81441526734019132</v>
      </c>
      <c r="N363">
        <v>0.45236851068143119</v>
      </c>
      <c r="O363">
        <v>0.60445792375536056</v>
      </c>
      <c r="P363">
        <v>0.1089740121396503</v>
      </c>
      <c r="Q363">
        <v>0.1840035419718315</v>
      </c>
      <c r="R363">
        <v>9.311582216364829E-2</v>
      </c>
      <c r="S363">
        <v>1.5119546687640939</v>
      </c>
      <c r="T363">
        <v>85.097215678815019</v>
      </c>
      <c r="U363">
        <v>28.900590948243831</v>
      </c>
      <c r="V363">
        <f t="shared" si="5"/>
        <v>1.1346064707571415</v>
      </c>
    </row>
    <row r="364" spans="1:22" x14ac:dyDescent="0.2">
      <c r="A364" t="s">
        <v>32</v>
      </c>
      <c r="B364">
        <v>2.270814204495923</v>
      </c>
      <c r="C364">
        <v>1.4964556813206671</v>
      </c>
      <c r="D364">
        <v>0.57407136050663543</v>
      </c>
      <c r="E364">
        <v>0.27412327708067707</v>
      </c>
      <c r="F364">
        <v>1.768140263720023</v>
      </c>
      <c r="G364">
        <v>2.0852737941295318</v>
      </c>
      <c r="H364">
        <v>0.61088885472841903</v>
      </c>
      <c r="I364">
        <v>8.5782300568552766E-2</v>
      </c>
      <c r="J364">
        <v>0.67683265368601775</v>
      </c>
      <c r="K364">
        <v>0.7861671592814512</v>
      </c>
      <c r="L364">
        <v>2.156446849652248</v>
      </c>
      <c r="M364">
        <v>0.81524210169780065</v>
      </c>
      <c r="N364">
        <v>0.45282777739944519</v>
      </c>
      <c r="O364">
        <v>0.60507159911132768</v>
      </c>
      <c r="P364">
        <v>0.10908464790611599</v>
      </c>
      <c r="Q364">
        <v>0.18425119218515559</v>
      </c>
      <c r="R364">
        <v>9.2963974659078977E-2</v>
      </c>
      <c r="S364">
        <v>1.5164270327221681</v>
      </c>
      <c r="T364">
        <v>85.348572660173929</v>
      </c>
      <c r="U364">
        <v>30.0367245039861</v>
      </c>
      <c r="V364">
        <f t="shared" si="5"/>
        <v>1.1361335557422692</v>
      </c>
    </row>
    <row r="365" spans="1:22" x14ac:dyDescent="0.2">
      <c r="A365" t="s">
        <v>32</v>
      </c>
      <c r="B365">
        <v>2.2742740433746338</v>
      </c>
      <c r="C365">
        <v>1.498735698565693</v>
      </c>
      <c r="D365">
        <v>0.57494602229459801</v>
      </c>
      <c r="E365">
        <v>0.27448675959215141</v>
      </c>
      <c r="F365">
        <v>1.7704847857560211</v>
      </c>
      <c r="G365">
        <v>2.0880388294956411</v>
      </c>
      <c r="H365">
        <v>0.6116988823098527</v>
      </c>
      <c r="I365">
        <v>8.5896046348855559E-2</v>
      </c>
      <c r="J365">
        <v>0.67750943182809886</v>
      </c>
      <c r="K365">
        <v>0.78695326312340697</v>
      </c>
      <c r="L365">
        <v>2.1586031228232549</v>
      </c>
      <c r="M365">
        <v>0.81605727814049822</v>
      </c>
      <c r="N365">
        <v>0.45328056870642808</v>
      </c>
      <c r="O365">
        <v>0.60567662197841676</v>
      </c>
      <c r="P365">
        <v>0.10919372376842471</v>
      </c>
      <c r="Q365">
        <v>0.18449437285311929</v>
      </c>
      <c r="R365">
        <v>9.2810356425895163E-2</v>
      </c>
      <c r="S365">
        <v>1.5209067651364361</v>
      </c>
      <c r="T365">
        <v>85.600261371522237</v>
      </c>
      <c r="U365">
        <v>31.174357479280449</v>
      </c>
      <c r="V365">
        <f t="shared" si="5"/>
        <v>1.1376329752943484</v>
      </c>
    </row>
    <row r="366" spans="1:22" x14ac:dyDescent="0.2">
      <c r="A366" t="s">
        <v>32</v>
      </c>
      <c r="B366">
        <v>2.2776629901417849</v>
      </c>
      <c r="C366">
        <v>1.5009689982488441</v>
      </c>
      <c r="D366">
        <v>0.57580276225925509</v>
      </c>
      <c r="E366">
        <v>0.27484375727808391</v>
      </c>
      <c r="F366">
        <v>1.772787479599734</v>
      </c>
      <c r="G366">
        <v>2.0907545343674339</v>
      </c>
      <c r="H366">
        <v>0.61249445833616656</v>
      </c>
      <c r="I366">
        <v>8.6007762811328492E-2</v>
      </c>
      <c r="J366">
        <v>0.67817666700468526</v>
      </c>
      <c r="K366">
        <v>0.78772828244390347</v>
      </c>
      <c r="L366">
        <v>2.1607289912882148</v>
      </c>
      <c r="M366">
        <v>0.81686096012115428</v>
      </c>
      <c r="N366">
        <v>0.45372697539258727</v>
      </c>
      <c r="O366">
        <v>0.60627311367112957</v>
      </c>
      <c r="P366">
        <v>0.10930126159762391</v>
      </c>
      <c r="Q366">
        <v>0.18473316557157651</v>
      </c>
      <c r="R366">
        <v>9.265503291834444E-2</v>
      </c>
      <c r="S366">
        <v>1.5253937418664889</v>
      </c>
      <c r="T366">
        <v>85.852275862869448</v>
      </c>
      <c r="U366">
        <v>32.313462980169852</v>
      </c>
      <c r="V366">
        <f t="shared" si="5"/>
        <v>1.1391055008894035</v>
      </c>
    </row>
    <row r="367" spans="1:22" x14ac:dyDescent="0.2">
      <c r="A367" t="s">
        <v>32</v>
      </c>
      <c r="B367">
        <v>2.2809825172600391</v>
      </c>
      <c r="C367">
        <v>1.503156550715961</v>
      </c>
      <c r="D367">
        <v>0.57664195264534746</v>
      </c>
      <c r="E367">
        <v>0.27519438721309819</v>
      </c>
      <c r="F367">
        <v>1.775049100401757</v>
      </c>
      <c r="G367">
        <v>2.0934217993392719</v>
      </c>
      <c r="H367">
        <v>0.61327584371035115</v>
      </c>
      <c r="I367">
        <v>8.6117486592519388E-2</v>
      </c>
      <c r="J367">
        <v>0.67883449504756688</v>
      </c>
      <c r="K367">
        <v>0.78849237501678904</v>
      </c>
      <c r="L367">
        <v>2.1628248878188558</v>
      </c>
      <c r="M367">
        <v>0.81765331124859153</v>
      </c>
      <c r="N367">
        <v>0.45416708833475522</v>
      </c>
      <c r="O367">
        <v>0.60686119561971608</v>
      </c>
      <c r="P367">
        <v>0.1094072832856286</v>
      </c>
      <c r="Q367">
        <v>0.18496765203386151</v>
      </c>
      <c r="R367">
        <v>9.2498069659008503E-2</v>
      </c>
      <c r="S367">
        <v>1.5298878386228809</v>
      </c>
      <c r="T367">
        <v>86.104610177214127</v>
      </c>
      <c r="U367">
        <v>33.454014081007799</v>
      </c>
      <c r="V367">
        <f t="shared" si="5"/>
        <v>1.1405511008379463</v>
      </c>
    </row>
    <row r="368" spans="1:22" s="3" customFormat="1" x14ac:dyDescent="0.2">
      <c r="A368" s="3" t="s">
        <v>21</v>
      </c>
      <c r="B368" s="3">
        <v>2.329023000338958</v>
      </c>
      <c r="C368" s="3">
        <v>1.534814999359025</v>
      </c>
      <c r="D368" s="3">
        <v>0.58878678879290192</v>
      </c>
      <c r="E368" s="3">
        <v>0.28023703148170048</v>
      </c>
      <c r="F368" s="3">
        <v>1.807584725323546</v>
      </c>
      <c r="G368" s="3">
        <v>2.131781527158755</v>
      </c>
      <c r="H368" s="3">
        <v>0.62451347162883486</v>
      </c>
      <c r="I368" s="3">
        <v>8.7695498357504217E-2</v>
      </c>
      <c r="J368" s="3">
        <v>0.68862551174843811</v>
      </c>
      <c r="K368" s="3">
        <v>0.79986501753087813</v>
      </c>
      <c r="L368" s="3">
        <v>2.19401990660183</v>
      </c>
      <c r="M368" s="3">
        <v>0.82944654973971643</v>
      </c>
      <c r="N368" s="3">
        <v>0.46071766490927057</v>
      </c>
      <c r="O368" s="3">
        <v>0.61561412204255983</v>
      </c>
      <c r="P368" s="3">
        <v>0.11098529435750421</v>
      </c>
      <c r="Q368" s="3">
        <v>0.18496765200000001</v>
      </c>
      <c r="R368" s="3">
        <v>9.2498070000000002E-2</v>
      </c>
      <c r="S368" s="3">
        <v>1.5298878389999999</v>
      </c>
      <c r="T368" s="3">
        <v>86.104610179999995</v>
      </c>
      <c r="U368" s="3">
        <v>0</v>
      </c>
      <c r="V368" s="3">
        <v>1.14405</v>
      </c>
    </row>
    <row r="369" spans="1:22" x14ac:dyDescent="0.2">
      <c r="A369" t="s">
        <v>21</v>
      </c>
      <c r="B369">
        <v>2.3288544580023181</v>
      </c>
      <c r="C369">
        <v>1.5347039307573349</v>
      </c>
      <c r="D369">
        <v>0.5887441805742889</v>
      </c>
      <c r="E369">
        <v>0.28023542390829559</v>
      </c>
      <c r="F369">
        <v>1.807583833640491</v>
      </c>
      <c r="G369">
        <v>2.1317692982192891</v>
      </c>
      <c r="H369">
        <v>0.62450988910776917</v>
      </c>
      <c r="I369">
        <v>8.7694995285801672E-2</v>
      </c>
      <c r="J369">
        <v>0.68863795765497726</v>
      </c>
      <c r="K369">
        <v>0.79987947392947001</v>
      </c>
      <c r="L369">
        <v>2.19405956032218</v>
      </c>
      <c r="M369">
        <v>0.82946154078480649</v>
      </c>
      <c r="N369">
        <v>0.4607259917165783</v>
      </c>
      <c r="O369">
        <v>0.61562524836824195</v>
      </c>
      <c r="P369">
        <v>0.1109873002595214</v>
      </c>
      <c r="Q369">
        <v>0.18722912753103549</v>
      </c>
      <c r="R369">
        <v>9.3923342371872207E-2</v>
      </c>
      <c r="S369">
        <v>1.5340532064003609</v>
      </c>
      <c r="T369">
        <v>86.360052199280091</v>
      </c>
      <c r="U369">
        <v>1.1545979271460349</v>
      </c>
      <c r="V369">
        <f>SUM(U369,-U368)</f>
        <v>1.1545979271460349</v>
      </c>
    </row>
    <row r="370" spans="1:22" x14ac:dyDescent="0.2">
      <c r="A370" t="s">
        <v>21</v>
      </c>
      <c r="B370">
        <v>2.328689368630537</v>
      </c>
      <c r="C370">
        <v>1.534595137643133</v>
      </c>
      <c r="D370">
        <v>0.58870244527985904</v>
      </c>
      <c r="E370">
        <v>0.28023384501234028</v>
      </c>
      <c r="F370">
        <v>1.807582957864142</v>
      </c>
      <c r="G370">
        <v>2.1317572874314781</v>
      </c>
      <c r="H370">
        <v>0.6245063704951801</v>
      </c>
      <c r="I370">
        <v>8.769450118837889E-2</v>
      </c>
      <c r="J370">
        <v>0.68865022807852327</v>
      </c>
      <c r="K370">
        <v>0.79989372649782409</v>
      </c>
      <c r="L370">
        <v>2.1940986549387391</v>
      </c>
      <c r="M370">
        <v>0.8294763204613278</v>
      </c>
      <c r="N370">
        <v>0.46073420111877278</v>
      </c>
      <c r="O370">
        <v>0.61563621781656652</v>
      </c>
      <c r="P370">
        <v>0.1109892778790115</v>
      </c>
      <c r="Q370">
        <v>0.18805858051744659</v>
      </c>
      <c r="R370">
        <v>9.36647866523352E-2</v>
      </c>
      <c r="S370">
        <v>1.538370327072117</v>
      </c>
      <c r="T370">
        <v>86.616769003188907</v>
      </c>
      <c r="U370">
        <v>2.3149578808138829</v>
      </c>
      <c r="V370">
        <f t="shared" ref="V370:V433" si="6">SUM(U370,-U369)</f>
        <v>1.1603599536678479</v>
      </c>
    </row>
    <row r="371" spans="1:22" x14ac:dyDescent="0.2">
      <c r="A371" t="s">
        <v>21</v>
      </c>
      <c r="B371">
        <v>2.3285276614819481</v>
      </c>
      <c r="C371">
        <v>1.534488573397998</v>
      </c>
      <c r="D371">
        <v>0.58866156502581835</v>
      </c>
      <c r="E371">
        <v>0.28023229428225882</v>
      </c>
      <c r="F371">
        <v>1.8075820977107391</v>
      </c>
      <c r="G371">
        <v>2.1317454909037208</v>
      </c>
      <c r="H371">
        <v>0.6245029146510066</v>
      </c>
      <c r="I371">
        <v>8.769401590514396E-2</v>
      </c>
      <c r="J371">
        <v>0.68866232549332518</v>
      </c>
      <c r="K371">
        <v>0.79990777810987412</v>
      </c>
      <c r="L371">
        <v>2.1941371983346709</v>
      </c>
      <c r="M371">
        <v>0.82949089174950175</v>
      </c>
      <c r="N371">
        <v>0.46074229477122441</v>
      </c>
      <c r="O371">
        <v>0.61564703259944897</v>
      </c>
      <c r="P371">
        <v>0.110991227614748</v>
      </c>
      <c r="Q371">
        <v>0.1883612911835694</v>
      </c>
      <c r="R371">
        <v>9.3389444540351599E-2</v>
      </c>
      <c r="S371">
        <v>1.5428938515238371</v>
      </c>
      <c r="T371">
        <v>86.87380078174688</v>
      </c>
      <c r="U371">
        <v>3.476741519895922</v>
      </c>
      <c r="V371">
        <f t="shared" si="6"/>
        <v>1.1617836390820391</v>
      </c>
    </row>
    <row r="372" spans="1:22" x14ac:dyDescent="0.2">
      <c r="A372" t="s">
        <v>21</v>
      </c>
      <c r="B372">
        <v>2.3283692672642031</v>
      </c>
      <c r="C372">
        <v>1.534384192358601</v>
      </c>
      <c r="D372">
        <v>0.58862152229476727</v>
      </c>
      <c r="E372">
        <v>0.28023077121560103</v>
      </c>
      <c r="F372">
        <v>1.8075812529015849</v>
      </c>
      <c r="G372">
        <v>2.1317339048138408</v>
      </c>
      <c r="H372">
        <v>0.62449952045552548</v>
      </c>
      <c r="I372">
        <v>8.7693539278860935E-2</v>
      </c>
      <c r="J372">
        <v>0.68867425233874591</v>
      </c>
      <c r="K372">
        <v>0.79992163159903484</v>
      </c>
      <c r="L372">
        <v>2.1941751982819988</v>
      </c>
      <c r="M372">
        <v>0.82950525758753224</v>
      </c>
      <c r="N372">
        <v>0.46075027430596482</v>
      </c>
      <c r="O372">
        <v>0.61565769489761812</v>
      </c>
      <c r="P372">
        <v>0.1109931498598823</v>
      </c>
      <c r="Q372">
        <v>0.18847027042614881</v>
      </c>
      <c r="R372">
        <v>9.3110243194512152E-2</v>
      </c>
      <c r="S372">
        <v>1.5474938093134289</v>
      </c>
      <c r="T372">
        <v>87.130944612663782</v>
      </c>
      <c r="U372">
        <v>4.6390316356403209</v>
      </c>
      <c r="V372">
        <f t="shared" si="6"/>
        <v>1.162290115744399</v>
      </c>
    </row>
    <row r="373" spans="1:22" x14ac:dyDescent="0.2">
      <c r="A373" t="s">
        <v>21</v>
      </c>
      <c r="B373">
        <v>2.328214118104627</v>
      </c>
      <c r="C373">
        <v>1.53428194979717</v>
      </c>
      <c r="D373">
        <v>0.58858229992820543</v>
      </c>
      <c r="E373">
        <v>0.2802292753188807</v>
      </c>
      <c r="F373">
        <v>1.807580423162954</v>
      </c>
      <c r="G373">
        <v>2.1317225254078469</v>
      </c>
      <c r="H373">
        <v>0.624496186808989</v>
      </c>
      <c r="I373">
        <v>8.7693071155098959E-2</v>
      </c>
      <c r="J373">
        <v>0.68868601101975213</v>
      </c>
      <c r="K373">
        <v>0.79993528975876826</v>
      </c>
      <c r="L373">
        <v>2.1942126624431539</v>
      </c>
      <c r="M373">
        <v>0.82951942087219266</v>
      </c>
      <c r="N373">
        <v>0.46075814133201248</v>
      </c>
      <c r="O373">
        <v>0.61566820686105406</v>
      </c>
      <c r="P373">
        <v>0.11099504500202211</v>
      </c>
      <c r="Q373">
        <v>0.18850802576215481</v>
      </c>
      <c r="R373">
        <v>9.2830714872004491E-2</v>
      </c>
      <c r="S373">
        <v>1.5521220825797439</v>
      </c>
      <c r="T373">
        <v>87.388126221913922</v>
      </c>
      <c r="U373">
        <v>5.8014925094509513</v>
      </c>
      <c r="V373">
        <f t="shared" si="6"/>
        <v>1.1624608738106303</v>
      </c>
    </row>
    <row r="374" spans="1:22" x14ac:dyDescent="0.2">
      <c r="A374" t="s">
        <v>21</v>
      </c>
      <c r="B374">
        <v>2.328062147484856</v>
      </c>
      <c r="C374">
        <v>1.5341818018784179</v>
      </c>
      <c r="D374">
        <v>0.58854388111000777</v>
      </c>
      <c r="E374">
        <v>0.2802278061071497</v>
      </c>
      <c r="F374">
        <v>1.8075796082258571</v>
      </c>
      <c r="G374">
        <v>2.1317113489967019</v>
      </c>
      <c r="H374">
        <v>0.62449291263067708</v>
      </c>
      <c r="I374">
        <v>8.769261138209905E-2</v>
      </c>
      <c r="J374">
        <v>0.68869760390870516</v>
      </c>
      <c r="K374">
        <v>0.79994875534466237</v>
      </c>
      <c r="L374">
        <v>2.194249598376679</v>
      </c>
      <c r="M374">
        <v>0.82953338446098179</v>
      </c>
      <c r="N374">
        <v>0.46076589743657148</v>
      </c>
      <c r="O374">
        <v>0.61567857061058717</v>
      </c>
      <c r="P374">
        <v>0.11099691342351981</v>
      </c>
      <c r="Q374">
        <v>0.18851964111137781</v>
      </c>
      <c r="R374">
        <v>9.2552140992276807E-2</v>
      </c>
      <c r="S374">
        <v>1.556760960147523</v>
      </c>
      <c r="T374">
        <v>87.645318349963603</v>
      </c>
      <c r="U374">
        <v>6.9640009282355102</v>
      </c>
      <c r="V374">
        <f t="shared" si="6"/>
        <v>1.1625084187845589</v>
      </c>
    </row>
    <row r="375" spans="1:22" x14ac:dyDescent="0.2">
      <c r="A375" t="s">
        <v>21</v>
      </c>
      <c r="B375">
        <v>2.32791329038906</v>
      </c>
      <c r="C375">
        <v>1.534083705757221</v>
      </c>
      <c r="D375">
        <v>0.58850624940389584</v>
      </c>
      <c r="E375">
        <v>0.28022636310513299</v>
      </c>
      <c r="F375">
        <v>1.8075788078266699</v>
      </c>
      <c r="G375">
        <v>2.131700371964949</v>
      </c>
      <c r="H375">
        <v>0.62448969686142641</v>
      </c>
      <c r="I375">
        <v>8.7692159811129294E-2</v>
      </c>
      <c r="J375">
        <v>0.68870903333949551</v>
      </c>
      <c r="K375">
        <v>0.79996203106762076</v>
      </c>
      <c r="L375">
        <v>2.194286013518548</v>
      </c>
      <c r="M375">
        <v>0.82954715116506206</v>
      </c>
      <c r="N375">
        <v>0.46077354418110777</v>
      </c>
      <c r="O375">
        <v>0.61568878823265705</v>
      </c>
      <c r="P375">
        <v>0.1109987555005276</v>
      </c>
      <c r="Q375">
        <v>0.1885216769096873</v>
      </c>
      <c r="R375">
        <v>9.2274978357642992E-2</v>
      </c>
      <c r="S375">
        <v>1.5614039340327801</v>
      </c>
      <c r="T375">
        <v>87.902511054904423</v>
      </c>
      <c r="U375">
        <v>8.1265119545680164</v>
      </c>
      <c r="V375">
        <f t="shared" si="6"/>
        <v>1.1625110263325062</v>
      </c>
    </row>
    <row r="376" spans="1:22" x14ac:dyDescent="0.2">
      <c r="A376" t="s">
        <v>21</v>
      </c>
      <c r="B376">
        <v>2.3277674829342612</v>
      </c>
      <c r="C376">
        <v>1.5339876193349979</v>
      </c>
      <c r="D376">
        <v>0.58846938865998166</v>
      </c>
      <c r="E376">
        <v>0.28022494584457591</v>
      </c>
      <c r="F376">
        <v>1.8075780217056641</v>
      </c>
      <c r="G376">
        <v>2.1316895907505389</v>
      </c>
      <c r="H376">
        <v>0.62448653845771884</v>
      </c>
      <c r="I376">
        <v>8.7691716295654823E-2</v>
      </c>
      <c r="J376">
        <v>0.68872030162028153</v>
      </c>
      <c r="K376">
        <v>0.79997511960865808</v>
      </c>
      <c r="L376">
        <v>2.19432191522275</v>
      </c>
      <c r="M376">
        <v>0.8295607237646011</v>
      </c>
      <c r="N376">
        <v>0.46078108310987109</v>
      </c>
      <c r="O376">
        <v>0.61569886179069844</v>
      </c>
      <c r="P376">
        <v>0.1110005716050506</v>
      </c>
      <c r="Q376">
        <v>0.18852024863083219</v>
      </c>
      <c r="R376">
        <v>9.199937935082933E-2</v>
      </c>
      <c r="S376">
        <v>1.56604859809485</v>
      </c>
      <c r="T376">
        <v>88.159700735911827</v>
      </c>
      <c r="U376">
        <v>9.2890093127214808</v>
      </c>
      <c r="V376">
        <f t="shared" si="6"/>
        <v>1.1624973581534643</v>
      </c>
    </row>
    <row r="377" spans="1:22" x14ac:dyDescent="0.2">
      <c r="A377" t="s">
        <v>21</v>
      </c>
      <c r="B377">
        <v>2.327624662601572</v>
      </c>
      <c r="C377">
        <v>1.5338935014121</v>
      </c>
      <c r="D377">
        <v>0.58843328307322518</v>
      </c>
      <c r="E377">
        <v>0.28022355386598491</v>
      </c>
      <c r="F377">
        <v>1.8075772496079681</v>
      </c>
      <c r="G377">
        <v>2.1316790018580671</v>
      </c>
      <c r="H377">
        <v>0.6244834363955607</v>
      </c>
      <c r="I377">
        <v>8.7691280691882367E-2</v>
      </c>
      <c r="J377">
        <v>0.68873141102464841</v>
      </c>
      <c r="K377">
        <v>0.79998802360863108</v>
      </c>
      <c r="L377">
        <v>2.1943573107331238</v>
      </c>
      <c r="M377">
        <v>0.82957410499812323</v>
      </c>
      <c r="N377">
        <v>0.46078851574398072</v>
      </c>
      <c r="O377">
        <v>0.61570879331723949</v>
      </c>
      <c r="P377">
        <v>0.1110023621035216</v>
      </c>
      <c r="Q377">
        <v>0.18851759389645539</v>
      </c>
      <c r="R377">
        <v>9.1725401470990689E-2</v>
      </c>
      <c r="S377">
        <v>1.57069407356938</v>
      </c>
      <c r="T377">
        <v>88.416886140212753</v>
      </c>
      <c r="U377">
        <v>10.45148734016167</v>
      </c>
      <c r="V377">
        <f t="shared" si="6"/>
        <v>1.1624780274401889</v>
      </c>
    </row>
    <row r="378" spans="1:22" x14ac:dyDescent="0.2">
      <c r="A378" t="s">
        <v>21</v>
      </c>
      <c r="B378">
        <v>2.32748476731267</v>
      </c>
      <c r="C378">
        <v>1.5338013110792059</v>
      </c>
      <c r="D378">
        <v>0.58839791694996313</v>
      </c>
      <c r="E378">
        <v>0.28022218671183408</v>
      </c>
      <c r="F378">
        <v>1.8075764912798029</v>
      </c>
      <c r="G378">
        <v>2.1316686018070978</v>
      </c>
      <c r="H378">
        <v>0.62448038965534303</v>
      </c>
      <c r="I378">
        <v>8.7690852856634458E-2</v>
      </c>
      <c r="J378">
        <v>0.68874236382532217</v>
      </c>
      <c r="K378">
        <v>0.80000074570739799</v>
      </c>
      <c r="L378">
        <v>2.194392207290766</v>
      </c>
      <c r="M378">
        <v>0.82958729760311756</v>
      </c>
      <c r="N378">
        <v>0.46079584360398052</v>
      </c>
      <c r="O378">
        <v>0.61571858484403952</v>
      </c>
      <c r="P378">
        <v>0.1110041273622351</v>
      </c>
      <c r="Q378">
        <v>0.18851453377587729</v>
      </c>
      <c r="R378">
        <v>9.1453048503939274E-2</v>
      </c>
      <c r="S378">
        <v>1.575340034869166</v>
      </c>
      <c r="T378">
        <v>88.674066877551198</v>
      </c>
      <c r="U378">
        <v>11.613944272931439</v>
      </c>
      <c r="V378">
        <f t="shared" si="6"/>
        <v>1.1624569327697696</v>
      </c>
    </row>
    <row r="379" spans="1:22" x14ac:dyDescent="0.2">
      <c r="A379" t="s">
        <v>21</v>
      </c>
      <c r="B379">
        <v>2.3273477374575919</v>
      </c>
      <c r="C379">
        <v>1.533711009053633</v>
      </c>
      <c r="D379">
        <v>0.58836327522054332</v>
      </c>
      <c r="E379">
        <v>0.28022084394158542</v>
      </c>
      <c r="F379">
        <v>1.807575746476815</v>
      </c>
      <c r="G379">
        <v>2.131658387246421</v>
      </c>
      <c r="H379">
        <v>0.62447739725531404</v>
      </c>
      <c r="I379">
        <v>8.7690432652049607E-2</v>
      </c>
      <c r="J379">
        <v>0.68875316221909777</v>
      </c>
      <c r="K379">
        <v>0.80001328845662101</v>
      </c>
      <c r="L379">
        <v>2.1944266118948539</v>
      </c>
      <c r="M379">
        <v>0.82960030422561526</v>
      </c>
      <c r="N379">
        <v>0.46080306815961403</v>
      </c>
      <c r="O379">
        <v>0.61572823833497758</v>
      </c>
      <c r="P379">
        <v>0.1110058677352477</v>
      </c>
      <c r="Q379">
        <v>0.18851136994584719</v>
      </c>
      <c r="R379">
        <v>9.1182306662091886E-2</v>
      </c>
      <c r="S379">
        <v>1.579986359693472</v>
      </c>
      <c r="T379">
        <v>88.931242869487775</v>
      </c>
      <c r="U379">
        <v>12.77637975648477</v>
      </c>
      <c r="V379">
        <f t="shared" si="6"/>
        <v>1.162435483553331</v>
      </c>
    </row>
    <row r="380" spans="1:22" x14ac:dyDescent="0.2">
      <c r="A380" t="s">
        <v>21</v>
      </c>
      <c r="B380">
        <v>2.3272135120112458</v>
      </c>
      <c r="C380">
        <v>1.533622555120133</v>
      </c>
      <c r="D380">
        <v>0.58832934245756274</v>
      </c>
      <c r="E380">
        <v>0.28021952510299181</v>
      </c>
      <c r="F380">
        <v>1.80757501494815</v>
      </c>
      <c r="G380">
        <v>2.1316483547357592</v>
      </c>
      <c r="H380">
        <v>0.62447445818762959</v>
      </c>
      <c r="I380">
        <v>8.7690019936602401E-2</v>
      </c>
      <c r="J380">
        <v>0.68876380846996044</v>
      </c>
      <c r="K380">
        <v>0.80002565448600527</v>
      </c>
      <c r="L380">
        <v>2.1944605317586379</v>
      </c>
      <c r="M380">
        <v>0.82961312759257733</v>
      </c>
      <c r="N380">
        <v>0.46081019092557751</v>
      </c>
      <c r="O380">
        <v>0.61573775581399914</v>
      </c>
      <c r="P380">
        <v>0.11100758358744479</v>
      </c>
      <c r="Q380">
        <v>0.18850821370668019</v>
      </c>
      <c r="R380">
        <v>9.0913172974863468E-2</v>
      </c>
      <c r="S380">
        <v>1.584633004637539</v>
      </c>
      <c r="T380">
        <v>89.188414151350003</v>
      </c>
      <c r="U380">
        <v>13.93879395050204</v>
      </c>
      <c r="V380">
        <f t="shared" si="6"/>
        <v>1.1624141940172699</v>
      </c>
    </row>
    <row r="381" spans="1:22" x14ac:dyDescent="0.2">
      <c r="A381" t="s">
        <v>21</v>
      </c>
      <c r="B381">
        <v>2.327082035965049</v>
      </c>
      <c r="C381">
        <v>1.5335359130283119</v>
      </c>
      <c r="D381">
        <v>0.58829610475461835</v>
      </c>
      <c r="E381">
        <v>0.2802182297871898</v>
      </c>
      <c r="F381">
        <v>1.8075742964670241</v>
      </c>
      <c r="G381">
        <v>2.1316385011648529</v>
      </c>
      <c r="H381">
        <v>0.6244715715411262</v>
      </c>
      <c r="I381">
        <v>8.7689614582343686E-2</v>
      </c>
      <c r="J381">
        <v>0.68877430463323308</v>
      </c>
      <c r="K381">
        <v>0.80003784618288765</v>
      </c>
      <c r="L381">
        <v>2.1944939734305522</v>
      </c>
      <c r="M381">
        <v>0.82962577017963202</v>
      </c>
      <c r="N381">
        <v>0.4608172132769639</v>
      </c>
      <c r="O381">
        <v>0.61574713911851098</v>
      </c>
      <c r="P381">
        <v>0.11100927525008231</v>
      </c>
      <c r="Q381">
        <v>0.18850510121154271</v>
      </c>
      <c r="R381">
        <v>9.0645631354165382E-2</v>
      </c>
      <c r="S381">
        <v>1.589279952891</v>
      </c>
      <c r="T381">
        <v>89.445580796735001</v>
      </c>
      <c r="U381">
        <v>15.10118718764223</v>
      </c>
      <c r="V381">
        <f t="shared" si="6"/>
        <v>1.1623932371401899</v>
      </c>
    </row>
    <row r="382" spans="1:22" x14ac:dyDescent="0.2">
      <c r="A382" t="s">
        <v>21</v>
      </c>
      <c r="B382">
        <v>2.3269532597864591</v>
      </c>
      <c r="C382">
        <v>1.5334510501364571</v>
      </c>
      <c r="D382">
        <v>0.58826354958967297</v>
      </c>
      <c r="E382">
        <v>0.28021695762516668</v>
      </c>
      <c r="F382">
        <v>1.807573590828752</v>
      </c>
      <c r="G382">
        <v>2.131628823726595</v>
      </c>
      <c r="H382">
        <v>0.62446873649344914</v>
      </c>
      <c r="I382">
        <v>8.7689216473795142E-2</v>
      </c>
      <c r="J382">
        <v>0.68878465256995713</v>
      </c>
      <c r="K382">
        <v>0.80004986570893943</v>
      </c>
      <c r="L382">
        <v>2.1945269428400329</v>
      </c>
      <c r="M382">
        <v>0.82963823422839655</v>
      </c>
      <c r="N382">
        <v>0.46082413645888409</v>
      </c>
      <c r="O382">
        <v>0.61575638991223713</v>
      </c>
      <c r="P382">
        <v>0.1110109430231033</v>
      </c>
      <c r="Q382">
        <v>0.18850204725634029</v>
      </c>
      <c r="R382">
        <v>9.0379668263990284E-2</v>
      </c>
      <c r="S382">
        <v>1.5939271966565109</v>
      </c>
      <c r="T382">
        <v>89.702742882256587</v>
      </c>
      <c r="U382">
        <v>16.263559814199802</v>
      </c>
      <c r="V382">
        <f t="shared" si="6"/>
        <v>1.1623726265575716</v>
      </c>
    </row>
    <row r="383" spans="1:22" x14ac:dyDescent="0.2">
      <c r="A383" t="s">
        <v>21</v>
      </c>
      <c r="B383">
        <v>2.3268271226541049</v>
      </c>
      <c r="C383">
        <v>1.5333679263635751</v>
      </c>
      <c r="D383">
        <v>0.58823166158682605</v>
      </c>
      <c r="E383">
        <v>0.28021570816294511</v>
      </c>
      <c r="F383">
        <v>1.807572897781526</v>
      </c>
      <c r="G383">
        <v>2.1316193189675432</v>
      </c>
      <c r="H383">
        <v>0.6244659520328969</v>
      </c>
      <c r="I383">
        <v>8.7688825468889731E-2</v>
      </c>
      <c r="J383">
        <v>0.68879485457583067</v>
      </c>
      <c r="K383">
        <v>0.80006171573070195</v>
      </c>
      <c r="L383">
        <v>2.1945594473013701</v>
      </c>
      <c r="M383">
        <v>0.82965052250403026</v>
      </c>
      <c r="N383">
        <v>0.46083096200725171</v>
      </c>
      <c r="O383">
        <v>0.61576551024747361</v>
      </c>
      <c r="P383">
        <v>0.1110125872765048</v>
      </c>
      <c r="Q383">
        <v>0.18849906086319251</v>
      </c>
      <c r="R383">
        <v>9.0115268532025575E-2</v>
      </c>
      <c r="S383">
        <v>1.5985747303787929</v>
      </c>
      <c r="T383">
        <v>89.959900507039308</v>
      </c>
      <c r="U383">
        <v>17.425912278217702</v>
      </c>
      <c r="V383">
        <f t="shared" si="6"/>
        <v>1.1623524640178999</v>
      </c>
    </row>
    <row r="384" spans="1:22" x14ac:dyDescent="0.2">
      <c r="A384" t="s">
        <v>21</v>
      </c>
      <c r="B384">
        <v>2.32670356901526</v>
      </c>
      <c r="C384">
        <v>1.5332865051006801</v>
      </c>
      <c r="D384">
        <v>0.58820042670211203</v>
      </c>
      <c r="E384">
        <v>0.28021448098458113</v>
      </c>
      <c r="F384">
        <v>1.8075722170946289</v>
      </c>
      <c r="G384">
        <v>2.1316099837235778</v>
      </c>
      <c r="H384">
        <v>0.62446321723252785</v>
      </c>
      <c r="I384">
        <v>8.7688441437462586E-2</v>
      </c>
      <c r="J384">
        <v>0.68880491276344047</v>
      </c>
      <c r="K384">
        <v>0.80007339870202587</v>
      </c>
      <c r="L384">
        <v>2.1945914935454458</v>
      </c>
      <c r="M384">
        <v>0.82966263755113523</v>
      </c>
      <c r="N384">
        <v>0.4608376913354712</v>
      </c>
      <c r="O384">
        <v>0.61577450201281958</v>
      </c>
      <c r="P384">
        <v>0.1110142083507714</v>
      </c>
      <c r="Q384">
        <v>0.18849614166873199</v>
      </c>
      <c r="R384">
        <v>8.9852418613083657E-2</v>
      </c>
      <c r="S384">
        <v>1.603222552501498</v>
      </c>
      <c r="T384">
        <v>90.217053766592016</v>
      </c>
      <c r="U384">
        <v>18.588245011395941</v>
      </c>
      <c r="V384">
        <f t="shared" si="6"/>
        <v>1.1623327331782392</v>
      </c>
    </row>
    <row r="385" spans="1:22" x14ac:dyDescent="0.2">
      <c r="A385" t="s">
        <v>21</v>
      </c>
      <c r="B385">
        <v>2.3265825462984968</v>
      </c>
      <c r="C385">
        <v>1.533206751703452</v>
      </c>
      <c r="D385">
        <v>0.5881698316452505</v>
      </c>
      <c r="E385">
        <v>0.2802132756950515</v>
      </c>
      <c r="F385">
        <v>1.807571548548953</v>
      </c>
      <c r="G385">
        <v>2.1316008149897279</v>
      </c>
      <c r="H385">
        <v>0.62446053121202183</v>
      </c>
      <c r="I385">
        <v>8.7688064255895717E-2</v>
      </c>
      <c r="J385">
        <v>0.68881482914916781</v>
      </c>
      <c r="K385">
        <v>0.8000849169650156</v>
      </c>
      <c r="L385">
        <v>2.1946230879966229</v>
      </c>
      <c r="M385">
        <v>0.82967458179843501</v>
      </c>
      <c r="N385">
        <v>0.460844325792582</v>
      </c>
      <c r="O385">
        <v>0.615783367010869</v>
      </c>
      <c r="P385">
        <v>0.1110158065708827</v>
      </c>
      <c r="Q385">
        <v>0.18849328712430499</v>
      </c>
      <c r="R385">
        <v>8.9591104682453723E-2</v>
      </c>
      <c r="S385">
        <v>1.6078706621798491</v>
      </c>
      <c r="T385">
        <v>90.474202752749036</v>
      </c>
      <c r="U385">
        <v>19.75055842882567</v>
      </c>
      <c r="V385">
        <f t="shared" si="6"/>
        <v>1.1623134174297292</v>
      </c>
    </row>
    <row r="386" spans="1:22" x14ac:dyDescent="0.2">
      <c r="A386" t="s">
        <v>21</v>
      </c>
      <c r="B386">
        <v>2.3264640030442618</v>
      </c>
      <c r="C386">
        <v>1.5331286322602879</v>
      </c>
      <c r="D386">
        <v>0.58813986340704827</v>
      </c>
      <c r="E386">
        <v>0.28021209190674801</v>
      </c>
      <c r="F386">
        <v>1.807570891929499</v>
      </c>
      <c r="G386">
        <v>2.131591809817424</v>
      </c>
      <c r="H386">
        <v>0.62445789310758293</v>
      </c>
      <c r="I386">
        <v>8.7687693802891514E-2</v>
      </c>
      <c r="J386">
        <v>0.68882460571831683</v>
      </c>
      <c r="K386">
        <v>0.80009627282567808</v>
      </c>
      <c r="L386">
        <v>2.19465423698025</v>
      </c>
      <c r="M386">
        <v>0.82968635763722032</v>
      </c>
      <c r="N386">
        <v>0.46085086670683179</v>
      </c>
      <c r="O386">
        <v>0.61579210701643328</v>
      </c>
      <c r="P386">
        <v>0.1110173822568092</v>
      </c>
      <c r="Q386">
        <v>0.18849049533404841</v>
      </c>
      <c r="R386">
        <v>8.9331312920777034E-2</v>
      </c>
      <c r="S386">
        <v>1.61251905827409</v>
      </c>
      <c r="T386">
        <v>90.731347555031618</v>
      </c>
      <c r="U386">
        <v>20.91285293514294</v>
      </c>
      <c r="V386">
        <f t="shared" si="6"/>
        <v>1.16229450631727</v>
      </c>
    </row>
    <row r="387" spans="1:22" x14ac:dyDescent="0.2">
      <c r="A387" t="s">
        <v>21</v>
      </c>
      <c r="B387">
        <v>2.3263478885230562</v>
      </c>
      <c r="C387">
        <v>1.5330521133406889</v>
      </c>
      <c r="D387">
        <v>0.58811050916287222</v>
      </c>
      <c r="E387">
        <v>0.28021092923658331</v>
      </c>
      <c r="F387">
        <v>1.80757024702378</v>
      </c>
      <c r="G387">
        <v>2.1315829652924889</v>
      </c>
      <c r="H387">
        <v>0.62445530206549082</v>
      </c>
      <c r="I387">
        <v>8.7687329958567178E-2</v>
      </c>
      <c r="J387">
        <v>0.68883424444013697</v>
      </c>
      <c r="K387">
        <v>0.80010746857137227</v>
      </c>
      <c r="L387">
        <v>2.1946849467705229</v>
      </c>
      <c r="M387">
        <v>0.82969796743944457</v>
      </c>
      <c r="N387">
        <v>0.46085731539572677</v>
      </c>
      <c r="O387">
        <v>0.61580072378997175</v>
      </c>
      <c r="P387">
        <v>0.1110189357259343</v>
      </c>
      <c r="Q387">
        <v>0.1884877651126117</v>
      </c>
      <c r="R387">
        <v>8.9073029766753256E-2</v>
      </c>
      <c r="S387">
        <v>1.6171677394010959</v>
      </c>
      <c r="T387">
        <v>90.988488261178119</v>
      </c>
      <c r="U387">
        <v>22.075128926925132</v>
      </c>
      <c r="V387">
        <f t="shared" si="6"/>
        <v>1.1622759917821917</v>
      </c>
    </row>
    <row r="388" spans="1:22" x14ac:dyDescent="0.2">
      <c r="A388" t="s">
        <v>21</v>
      </c>
      <c r="B388">
        <v>2.3262341526071282</v>
      </c>
      <c r="C388">
        <v>1.532977161910704</v>
      </c>
      <c r="D388">
        <v>0.58808175624021397</v>
      </c>
      <c r="E388">
        <v>0.28020978730552809</v>
      </c>
      <c r="F388">
        <v>1.8075696136215551</v>
      </c>
      <c r="G388">
        <v>2.131574278531621</v>
      </c>
      <c r="H388">
        <v>0.62445275724106863</v>
      </c>
      <c r="I388">
        <v>8.7686972604309896E-2</v>
      </c>
      <c r="J388">
        <v>0.68884374726652786</v>
      </c>
      <c r="K388">
        <v>0.8001185064693046</v>
      </c>
      <c r="L388">
        <v>2.1947152235863618</v>
      </c>
      <c r="M388">
        <v>0.82970941355616301</v>
      </c>
      <c r="N388">
        <v>0.4608636731651658</v>
      </c>
      <c r="O388">
        <v>0.61580921907643338</v>
      </c>
      <c r="P388">
        <v>0.1110204672928448</v>
      </c>
      <c r="Q388">
        <v>0.1884850952039584</v>
      </c>
      <c r="R388">
        <v>8.881624171139739E-2</v>
      </c>
      <c r="S388">
        <v>1.621816704200115</v>
      </c>
      <c r="T388">
        <v>91.245624957920882</v>
      </c>
      <c r="U388">
        <v>23.237386796202411</v>
      </c>
      <c r="V388">
        <f t="shared" si="6"/>
        <v>1.1622578692772798</v>
      </c>
    </row>
    <row r="389" spans="1:22" x14ac:dyDescent="0.2">
      <c r="A389" t="s">
        <v>21</v>
      </c>
      <c r="B389">
        <v>2.3261227470914081</v>
      </c>
      <c r="C389">
        <v>1.532903746203419</v>
      </c>
      <c r="D389">
        <v>0.58805359245262689</v>
      </c>
      <c r="E389">
        <v>0.28020866574709669</v>
      </c>
      <c r="F389">
        <v>1.8075689915195441</v>
      </c>
      <c r="G389">
        <v>2.1315657467469311</v>
      </c>
      <c r="H389">
        <v>0.62445025781759267</v>
      </c>
      <c r="I389">
        <v>8.7686621625432101E-2</v>
      </c>
      <c r="J389">
        <v>0.68885311609928213</v>
      </c>
      <c r="K389">
        <v>0.80012938872848027</v>
      </c>
      <c r="L389">
        <v>2.1947450734870402</v>
      </c>
      <c r="M389">
        <v>0.82972069827807726</v>
      </c>
      <c r="N389">
        <v>0.46086994128752368</v>
      </c>
      <c r="O389">
        <v>0.61581759457597274</v>
      </c>
      <c r="P389">
        <v>0.1110219772640519</v>
      </c>
      <c r="Q389">
        <v>0.1884824846475355</v>
      </c>
      <c r="R389">
        <v>8.8560935627720383E-2</v>
      </c>
      <c r="S389">
        <v>1.6264659512263591</v>
      </c>
      <c r="T389">
        <v>91.502757728372941</v>
      </c>
      <c r="U389">
        <v>24.399626918645719</v>
      </c>
      <c r="V389">
        <f t="shared" si="6"/>
        <v>1.1622401224433077</v>
      </c>
    </row>
    <row r="390" spans="1:22" x14ac:dyDescent="0.2">
      <c r="A390" t="s">
        <v>21</v>
      </c>
      <c r="B390">
        <v>2.3260136238707712</v>
      </c>
      <c r="C390">
        <v>1.532831834517786</v>
      </c>
      <c r="D390">
        <v>0.58802600563893126</v>
      </c>
      <c r="E390">
        <v>0.28020756419552018</v>
      </c>
      <c r="F390">
        <v>1.8075683805148639</v>
      </c>
      <c r="G390">
        <v>2.131557367155986</v>
      </c>
      <c r="H390">
        <v>0.62444780297993707</v>
      </c>
      <c r="I390">
        <v>8.7686276907470634E-2</v>
      </c>
      <c r="J390">
        <v>0.68886235283688024</v>
      </c>
      <c r="K390">
        <v>0.80014011755405701</v>
      </c>
      <c r="L390">
        <v>2.1947745025212768</v>
      </c>
      <c r="M390">
        <v>0.82973182389189948</v>
      </c>
      <c r="N390">
        <v>0.46087612103295961</v>
      </c>
      <c r="O390">
        <v>0.6158258519857831</v>
      </c>
      <c r="P390">
        <v>0.111023465945533</v>
      </c>
      <c r="Q390">
        <v>0.18847993221639611</v>
      </c>
      <c r="R390">
        <v>8.83070983746361E-2</v>
      </c>
      <c r="S390">
        <v>1.631115479134976</v>
      </c>
      <c r="T390">
        <v>91.759886655641708</v>
      </c>
      <c r="U390">
        <v>25.56184966990055</v>
      </c>
      <c r="V390">
        <f t="shared" si="6"/>
        <v>1.1622227512548307</v>
      </c>
    </row>
    <row r="391" spans="1:22" x14ac:dyDescent="0.2">
      <c r="A391" t="s">
        <v>21</v>
      </c>
      <c r="B391">
        <v>2.325906736443458</v>
      </c>
      <c r="C391">
        <v>1.5327613962093669</v>
      </c>
      <c r="D391">
        <v>0.58799898404328499</v>
      </c>
      <c r="E391">
        <v>0.28020648229558881</v>
      </c>
      <c r="F391">
        <v>1.807567780410487</v>
      </c>
      <c r="G391">
        <v>2.1315491370566759</v>
      </c>
      <c r="H391">
        <v>0.62444539193650717</v>
      </c>
      <c r="I391">
        <v>8.7685938339266606E-2</v>
      </c>
      <c r="J391">
        <v>0.68887145933491645</v>
      </c>
      <c r="K391">
        <v>0.80015069510137926</v>
      </c>
      <c r="L391">
        <v>2.194803516601155</v>
      </c>
      <c r="M391">
        <v>0.82974279263268569</v>
      </c>
      <c r="N391">
        <v>0.46088221364293991</v>
      </c>
      <c r="O391">
        <v>0.61583399296471897</v>
      </c>
      <c r="P391">
        <v>0.1110249336363535</v>
      </c>
      <c r="Q391">
        <v>0.18847743674763309</v>
      </c>
      <c r="R391">
        <v>8.8054717064460483E-2</v>
      </c>
      <c r="S391">
        <v>1.635765286567838</v>
      </c>
      <c r="T391">
        <v>92.017011819949886</v>
      </c>
      <c r="U391">
        <v>26.724055412573509</v>
      </c>
      <c r="V391">
        <f t="shared" si="6"/>
        <v>1.1622057426729597</v>
      </c>
    </row>
    <row r="392" spans="1:22" x14ac:dyDescent="0.2">
      <c r="A392" t="s">
        <v>21</v>
      </c>
      <c r="B392">
        <v>2.325802042617509</v>
      </c>
      <c r="C392">
        <v>1.5326924034738569</v>
      </c>
      <c r="D392">
        <v>0.58797251699938102</v>
      </c>
      <c r="E392">
        <v>0.28020541972076318</v>
      </c>
      <c r="F392">
        <v>1.807567191025292</v>
      </c>
      <c r="G392">
        <v>2.1315410539649942</v>
      </c>
      <c r="H392">
        <v>0.62444302395960161</v>
      </c>
      <c r="I392">
        <v>8.7685605818633383E-2</v>
      </c>
      <c r="J392">
        <v>0.68888043733062898</v>
      </c>
      <c r="K392">
        <v>0.80016112338831569</v>
      </c>
      <c r="L392">
        <v>2.194832121261665</v>
      </c>
      <c r="M392">
        <v>0.8297536065929324</v>
      </c>
      <c r="N392">
        <v>0.46088822027974641</v>
      </c>
      <c r="O392">
        <v>0.61584201906582747</v>
      </c>
      <c r="P392">
        <v>0.1110263806165034</v>
      </c>
      <c r="Q392">
        <v>0.18847499696093911</v>
      </c>
      <c r="R392">
        <v>8.7803779318274058E-2</v>
      </c>
      <c r="S392">
        <v>1.6404153722042509</v>
      </c>
      <c r="T392">
        <v>92.274133294004727</v>
      </c>
      <c r="U392">
        <v>27.8862444753014</v>
      </c>
      <c r="V392">
        <f t="shared" si="6"/>
        <v>1.1621890627278901</v>
      </c>
    </row>
    <row r="393" spans="1:22" x14ac:dyDescent="0.2">
      <c r="A393" t="s">
        <v>21</v>
      </c>
      <c r="B393">
        <v>2.3256994936815611</v>
      </c>
      <c r="C393">
        <v>1.5326248242107019</v>
      </c>
      <c r="D393">
        <v>0.58794659219278023</v>
      </c>
      <c r="E393">
        <v>0.28020437610121302</v>
      </c>
      <c r="F393">
        <v>1.8075666121541401</v>
      </c>
      <c r="G393">
        <v>2.1315331150676058</v>
      </c>
      <c r="H393">
        <v>0.62444069822504256</v>
      </c>
      <c r="I393">
        <v>8.7685279229836641E-2</v>
      </c>
      <c r="J393">
        <v>0.68888928873945277</v>
      </c>
      <c r="K393">
        <v>0.80017140463971759</v>
      </c>
      <c r="L393">
        <v>2.1948603226055439</v>
      </c>
      <c r="M393">
        <v>0.82976426807977333</v>
      </c>
      <c r="N393">
        <v>0.46089414222488101</v>
      </c>
      <c r="O393">
        <v>0.61584993200145877</v>
      </c>
      <c r="P393">
        <v>0.1110278071946927</v>
      </c>
      <c r="Q393">
        <v>0.1884726117299759</v>
      </c>
      <c r="R393">
        <v>8.7554271938156028E-2</v>
      </c>
      <c r="S393">
        <v>1.6450657346641031</v>
      </c>
      <c r="T393">
        <v>92.531251161914511</v>
      </c>
      <c r="U393">
        <v>29.04841723825362</v>
      </c>
      <c r="V393">
        <f t="shared" si="6"/>
        <v>1.1621727629522205</v>
      </c>
    </row>
    <row r="394" spans="1:22" x14ac:dyDescent="0.2">
      <c r="A394" t="s">
        <v>21</v>
      </c>
      <c r="B394">
        <v>2.325599043170091</v>
      </c>
      <c r="C394">
        <v>1.5325586277993399</v>
      </c>
      <c r="D394">
        <v>0.58792119787680108</v>
      </c>
      <c r="E394">
        <v>0.28020335108201411</v>
      </c>
      <c r="F394">
        <v>1.807566043600165</v>
      </c>
      <c r="G394">
        <v>2.131525317664579</v>
      </c>
      <c r="H394">
        <v>0.62443841394187238</v>
      </c>
      <c r="I394">
        <v>8.7684958461807003E-2</v>
      </c>
      <c r="J394">
        <v>0.68889801541550544</v>
      </c>
      <c r="K394">
        <v>0.80018154100921401</v>
      </c>
      <c r="L394">
        <v>2.1948881265401701</v>
      </c>
      <c r="M394">
        <v>0.82977477932648602</v>
      </c>
      <c r="N394">
        <v>0.46089998071882271</v>
      </c>
      <c r="O394">
        <v>0.6158577334291474</v>
      </c>
      <c r="P394">
        <v>0.1110292136697488</v>
      </c>
      <c r="Q394">
        <v>0.18847027987731441</v>
      </c>
      <c r="R394">
        <v>8.7306182012396177E-2</v>
      </c>
      <c r="S394">
        <v>1.6497163725879811</v>
      </c>
      <c r="T394">
        <v>92.788365503857364</v>
      </c>
      <c r="U394">
        <v>30.21057406383531</v>
      </c>
      <c r="V394">
        <f t="shared" si="6"/>
        <v>1.1621568255816896</v>
      </c>
    </row>
    <row r="395" spans="1:22" x14ac:dyDescent="0.2">
      <c r="A395" t="s">
        <v>21</v>
      </c>
      <c r="B395">
        <v>2.3255006561003642</v>
      </c>
      <c r="C395">
        <v>1.532493791186315</v>
      </c>
      <c r="D395">
        <v>0.587896325207659</v>
      </c>
      <c r="E395">
        <v>0.2802023443848603</v>
      </c>
      <c r="F395">
        <v>1.807565485208996</v>
      </c>
      <c r="G395">
        <v>2.131517659638813</v>
      </c>
      <c r="H395">
        <v>0.62443617048987843</v>
      </c>
      <c r="I395">
        <v>8.7684643427451775E-2</v>
      </c>
      <c r="J395">
        <v>0.68890661889519389</v>
      </c>
      <c r="K395">
        <v>0.80019153428140022</v>
      </c>
      <c r="L395">
        <v>2.1949155379606649</v>
      </c>
      <c r="M395">
        <v>0.82978514218366628</v>
      </c>
      <c r="N395">
        <v>0.46090573678948848</v>
      </c>
      <c r="O395">
        <v>0.61586542472240202</v>
      </c>
      <c r="P395">
        <v>0.11103060028929369</v>
      </c>
      <c r="Q395">
        <v>0.18846800022743171</v>
      </c>
      <c r="R395">
        <v>8.7059498771801552E-2</v>
      </c>
      <c r="S395">
        <v>1.654367284787378</v>
      </c>
      <c r="T395">
        <v>93.045476379618592</v>
      </c>
      <c r="U395">
        <v>31.37271522227606</v>
      </c>
      <c r="V395">
        <f t="shared" si="6"/>
        <v>1.1621411584407504</v>
      </c>
    </row>
    <row r="396" spans="1:22" x14ac:dyDescent="0.2">
      <c r="A396" t="s">
        <v>21</v>
      </c>
      <c r="B396">
        <v>2.3254042842113898</v>
      </c>
      <c r="C396">
        <v>1.532430282567862</v>
      </c>
      <c r="D396">
        <v>0.58787196198477121</v>
      </c>
      <c r="E396">
        <v>0.28020135564284782</v>
      </c>
      <c r="F396">
        <v>1.80756493677712</v>
      </c>
      <c r="G396">
        <v>2.131510138199245</v>
      </c>
      <c r="H396">
        <v>0.62443396705140519</v>
      </c>
      <c r="I396">
        <v>8.7684334011952539E-2</v>
      </c>
      <c r="J396">
        <v>0.68891510108231369</v>
      </c>
      <c r="K396">
        <v>0.80020138666760832</v>
      </c>
      <c r="L396">
        <v>2.194942562932686</v>
      </c>
      <c r="M396">
        <v>0.82979535894442835</v>
      </c>
      <c r="N396">
        <v>0.4609114117105938</v>
      </c>
      <c r="O396">
        <v>0.61587300758316776</v>
      </c>
      <c r="P396">
        <v>0.11103196736016149</v>
      </c>
      <c r="Q396">
        <v>0.18846577160260081</v>
      </c>
      <c r="R396">
        <v>8.6814208969654499E-2</v>
      </c>
      <c r="S396">
        <v>1.6590184698761601</v>
      </c>
      <c r="T396">
        <v>93.302583872564952</v>
      </c>
      <c r="U396">
        <v>32.534841090393613</v>
      </c>
      <c r="V396">
        <f t="shared" si="6"/>
        <v>1.1621258681175526</v>
      </c>
    </row>
    <row r="397" spans="1:22" x14ac:dyDescent="0.2">
      <c r="A397" t="s">
        <v>21</v>
      </c>
      <c r="B397">
        <v>2.3253098832823369</v>
      </c>
      <c r="C397">
        <v>1.532368072802665</v>
      </c>
      <c r="D397">
        <v>0.58784809702892338</v>
      </c>
      <c r="E397">
        <v>0.28020038451603008</v>
      </c>
      <c r="F397">
        <v>1.807564398115977</v>
      </c>
      <c r="G397">
        <v>2.1315027507598709</v>
      </c>
      <c r="H397">
        <v>0.62443180286887279</v>
      </c>
      <c r="I397">
        <v>8.7684030108926961E-2</v>
      </c>
      <c r="J397">
        <v>0.68892346376887559</v>
      </c>
      <c r="K397">
        <v>0.80021110024932729</v>
      </c>
      <c r="L397">
        <v>2.1949692071657321</v>
      </c>
      <c r="M397">
        <v>0.8298054317672422</v>
      </c>
      <c r="N397">
        <v>0.46091700668106511</v>
      </c>
      <c r="O397">
        <v>0.61588048361345704</v>
      </c>
      <c r="P397">
        <v>0.11103331517117</v>
      </c>
      <c r="Q397">
        <v>0.18846359282576511</v>
      </c>
      <c r="R397">
        <v>8.6570300113070639E-2</v>
      </c>
      <c r="S397">
        <v>1.663669926528321</v>
      </c>
      <c r="T397">
        <v>93.559688058888142</v>
      </c>
      <c r="U397">
        <v>33.696952012574428</v>
      </c>
      <c r="V397">
        <f t="shared" si="6"/>
        <v>1.1621109221808155</v>
      </c>
    </row>
    <row r="398" spans="1:22" x14ac:dyDescent="0.2">
      <c r="A398" t="s">
        <v>21</v>
      </c>
      <c r="B398">
        <v>2.3252174201851719</v>
      </c>
      <c r="C398">
        <v>1.5323071400595041</v>
      </c>
      <c r="D398">
        <v>0.58782472196520819</v>
      </c>
      <c r="E398">
        <v>0.28019943073892289</v>
      </c>
      <c r="F398">
        <v>1.80756386907831</v>
      </c>
      <c r="G398">
        <v>2.131495495301134</v>
      </c>
      <c r="H398">
        <v>0.62442967735064225</v>
      </c>
      <c r="I398">
        <v>8.7683731635294776E-2</v>
      </c>
      <c r="J398">
        <v>0.68893170843542217</v>
      </c>
      <c r="K398">
        <v>0.8002206767462644</v>
      </c>
      <c r="L398">
        <v>2.194995475376937</v>
      </c>
      <c r="M398">
        <v>0.82981536243541543</v>
      </c>
      <c r="N398">
        <v>0.46092252269144429</v>
      </c>
      <c r="O398">
        <v>0.61588785413683744</v>
      </c>
      <c r="P398">
        <v>0.1110346439609375</v>
      </c>
      <c r="Q398">
        <v>0.18846146296610969</v>
      </c>
      <c r="R398">
        <v>8.6327761652443991E-2</v>
      </c>
      <c r="S398">
        <v>1.6683216534541669</v>
      </c>
      <c r="T398">
        <v>93.816788994996415</v>
      </c>
      <c r="U398">
        <v>34.859048243783818</v>
      </c>
      <c r="V398">
        <f t="shared" si="6"/>
        <v>1.1620962312093894</v>
      </c>
    </row>
    <row r="399" spans="1:22" x14ac:dyDescent="0.2">
      <c r="A399" t="s">
        <v>22</v>
      </c>
      <c r="B399">
        <v>2.3740978053443378</v>
      </c>
      <c r="C399">
        <v>1.564519079694086</v>
      </c>
      <c r="D399">
        <v>0.60018188846295761</v>
      </c>
      <c r="E399">
        <v>0.2853302368290101</v>
      </c>
      <c r="F399">
        <v>1.840658412999705</v>
      </c>
      <c r="G399">
        <v>2.1705258746120819</v>
      </c>
      <c r="H399">
        <v>0.63586377477420575</v>
      </c>
      <c r="I399">
        <v>8.9289331695479687E-2</v>
      </c>
      <c r="J399">
        <v>0.69889390357793824</v>
      </c>
      <c r="K399">
        <v>0.81179214956564849</v>
      </c>
      <c r="L399">
        <v>2.226735883014932</v>
      </c>
      <c r="M399">
        <v>0.84181478483514505</v>
      </c>
      <c r="N399">
        <v>0.46758762470719001</v>
      </c>
      <c r="O399">
        <v>0.62479380941649754</v>
      </c>
      <c r="P399">
        <v>0.1126402440211224</v>
      </c>
      <c r="Q399">
        <v>0.18846146296610969</v>
      </c>
      <c r="R399">
        <v>8.6327761652443991E-2</v>
      </c>
      <c r="S399">
        <v>1.6683216534541669</v>
      </c>
      <c r="T399">
        <v>93.816788994996415</v>
      </c>
      <c r="U399">
        <v>0</v>
      </c>
      <c r="V399">
        <v>1.1599999999999999</v>
      </c>
    </row>
    <row r="400" spans="1:22" x14ac:dyDescent="0.2">
      <c r="A400" t="s">
        <v>22</v>
      </c>
      <c r="B400">
        <v>2.3738370738142969</v>
      </c>
      <c r="C400">
        <v>1.564347258859937</v>
      </c>
      <c r="D400">
        <v>0.60011597443335885</v>
      </c>
      <c r="E400">
        <v>0.28532514462351483</v>
      </c>
      <c r="F400">
        <v>1.8406214392491549</v>
      </c>
      <c r="G400">
        <v>2.1704871378567092</v>
      </c>
      <c r="H400">
        <v>0.6358524266909823</v>
      </c>
      <c r="I400">
        <v>8.9287738169901557E-2</v>
      </c>
      <c r="J400">
        <v>0.69893153745672776</v>
      </c>
      <c r="K400">
        <v>0.81183586276296515</v>
      </c>
      <c r="L400">
        <v>2.2268557877754951</v>
      </c>
      <c r="M400">
        <v>0.84186011468657074</v>
      </c>
      <c r="N400">
        <v>0.46761280326127191</v>
      </c>
      <c r="O400">
        <v>0.62482745316648602</v>
      </c>
      <c r="P400">
        <v>0.1126463094497438</v>
      </c>
      <c r="Q400">
        <v>0.19061110039475521</v>
      </c>
      <c r="R400">
        <v>8.7655503867139495E-2</v>
      </c>
      <c r="S400">
        <v>1.6725902987018131</v>
      </c>
      <c r="T400">
        <v>94.076846527066266</v>
      </c>
      <c r="U400">
        <v>1.1754600449557271</v>
      </c>
      <c r="V400">
        <f t="shared" si="6"/>
        <v>1.1754600449557271</v>
      </c>
    </row>
    <row r="401" spans="1:22" x14ac:dyDescent="0.2">
      <c r="A401" t="s">
        <v>22</v>
      </c>
      <c r="B401">
        <v>2.3735816839498942</v>
      </c>
      <c r="C401">
        <v>1.5641789581579539</v>
      </c>
      <c r="D401">
        <v>0.60005141079934465</v>
      </c>
      <c r="E401">
        <v>0.28532014325770733</v>
      </c>
      <c r="F401">
        <v>1.840585125072137</v>
      </c>
      <c r="G401">
        <v>2.1704490921250521</v>
      </c>
      <c r="H401">
        <v>0.63584128104584559</v>
      </c>
      <c r="I401">
        <v>8.9286173071174341E-2</v>
      </c>
      <c r="J401">
        <v>0.69896864071079723</v>
      </c>
      <c r="K401">
        <v>0.81187895961926559</v>
      </c>
      <c r="L401">
        <v>2.2269740019202611</v>
      </c>
      <c r="M401">
        <v>0.84190480540271484</v>
      </c>
      <c r="N401">
        <v>0.46763762680641918</v>
      </c>
      <c r="O401">
        <v>0.62486062255119523</v>
      </c>
      <c r="P401">
        <v>0.11265228935791211</v>
      </c>
      <c r="Q401">
        <v>0.19139850336796541</v>
      </c>
      <c r="R401">
        <v>8.7426281565160135E-2</v>
      </c>
      <c r="S401">
        <v>1.677014461730556</v>
      </c>
      <c r="T401">
        <v>94.338103282926653</v>
      </c>
      <c r="U401">
        <v>2.3563405814446772</v>
      </c>
      <c r="V401">
        <f t="shared" si="6"/>
        <v>1.1808805364889501</v>
      </c>
    </row>
    <row r="402" spans="1:22" x14ac:dyDescent="0.2">
      <c r="A402" t="s">
        <v>22</v>
      </c>
      <c r="B402">
        <v>2.3733315263152668</v>
      </c>
      <c r="C402">
        <v>1.5640141054704271</v>
      </c>
      <c r="D402">
        <v>0.59998816989506853</v>
      </c>
      <c r="E402">
        <v>0.28531523111110257</v>
      </c>
      <c r="F402">
        <v>1.840549458702547</v>
      </c>
      <c r="G402">
        <v>2.1704117250899708</v>
      </c>
      <c r="H402">
        <v>0.63583033422751167</v>
      </c>
      <c r="I402">
        <v>8.928463589219264E-2</v>
      </c>
      <c r="J402">
        <v>0.69900522082176586</v>
      </c>
      <c r="K402">
        <v>0.8119214488247386</v>
      </c>
      <c r="L402">
        <v>2.2270905492863098</v>
      </c>
      <c r="M402">
        <v>0.84194886599515617</v>
      </c>
      <c r="N402">
        <v>0.46766210034813133</v>
      </c>
      <c r="O402">
        <v>0.62489332425900657</v>
      </c>
      <c r="P402">
        <v>0.1126581849514353</v>
      </c>
      <c r="Q402">
        <v>0.1916848512678655</v>
      </c>
      <c r="R402">
        <v>8.7184503456356921E-2</v>
      </c>
      <c r="S402">
        <v>1.681635776153374</v>
      </c>
      <c r="T402">
        <v>94.599656626713866</v>
      </c>
      <c r="U402">
        <v>3.5385616953628798</v>
      </c>
      <c r="V402">
        <f t="shared" si="6"/>
        <v>1.1822211139182026</v>
      </c>
    </row>
    <row r="403" spans="1:22" x14ac:dyDescent="0.2">
      <c r="A403" t="s">
        <v>22</v>
      </c>
      <c r="B403">
        <v>2.3730864937165288</v>
      </c>
      <c r="C403">
        <v>1.5638526301570941</v>
      </c>
      <c r="D403">
        <v>0.59992622462146372</v>
      </c>
      <c r="E403">
        <v>0.28531040659212192</v>
      </c>
      <c r="F403">
        <v>1.8405144285841679</v>
      </c>
      <c r="G403">
        <v>2.1703750246442168</v>
      </c>
      <c r="H403">
        <v>0.63581958268911498</v>
      </c>
      <c r="I403">
        <v>8.9283126134896931E-2</v>
      </c>
      <c r="J403">
        <v>0.69904128516577191</v>
      </c>
      <c r="K403">
        <v>0.81196333894705242</v>
      </c>
      <c r="L403">
        <v>2.227205453374649</v>
      </c>
      <c r="M403">
        <v>0.84199230534842362</v>
      </c>
      <c r="N403">
        <v>0.46768622882133659</v>
      </c>
      <c r="O403">
        <v>0.62492556488400353</v>
      </c>
      <c r="P403">
        <v>0.1126639974191208</v>
      </c>
      <c r="Q403">
        <v>0.19178695116525349</v>
      </c>
      <c r="R403">
        <v>8.693968675971632E-2</v>
      </c>
      <c r="S403">
        <v>1.6863299015640429</v>
      </c>
      <c r="T403">
        <v>94.861314264949343</v>
      </c>
      <c r="U403">
        <v>4.7212542201872338</v>
      </c>
      <c r="V403">
        <f t="shared" si="6"/>
        <v>1.1826925248243541</v>
      </c>
    </row>
    <row r="404" spans="1:22" x14ac:dyDescent="0.2">
      <c r="A404" t="s">
        <v>22</v>
      </c>
      <c r="B404">
        <v>2.3728464811512771</v>
      </c>
      <c r="C404">
        <v>1.563694463021875</v>
      </c>
      <c r="D404">
        <v>0.59986554843348017</v>
      </c>
      <c r="E404">
        <v>0.28530566813750941</v>
      </c>
      <c r="F404">
        <v>1.84048002336643</v>
      </c>
      <c r="G404">
        <v>2.170338978895995</v>
      </c>
      <c r="H404">
        <v>0.63580902294690822</v>
      </c>
      <c r="I404">
        <v>8.9281643310090877E-2</v>
      </c>
      <c r="J404">
        <v>0.69907684101527956</v>
      </c>
      <c r="K404">
        <v>0.81200463843345327</v>
      </c>
      <c r="L404">
        <v>2.22731873735597</v>
      </c>
      <c r="M404">
        <v>0.84203513222216964</v>
      </c>
      <c r="N404">
        <v>0.46771001709160132</v>
      </c>
      <c r="O404">
        <v>0.62495735092758808</v>
      </c>
      <c r="P404">
        <v>0.1126697279330673</v>
      </c>
      <c r="Q404">
        <v>0.19182134101992071</v>
      </c>
      <c r="R404">
        <v>8.6694656258863148E-2</v>
      </c>
      <c r="S404">
        <v>1.691050932022546</v>
      </c>
      <c r="T404">
        <v>95.123005734946332</v>
      </c>
      <c r="U404">
        <v>5.9040996645736277</v>
      </c>
      <c r="V404">
        <f t="shared" si="6"/>
        <v>1.1828454443863938</v>
      </c>
    </row>
    <row r="405" spans="1:22" x14ac:dyDescent="0.2">
      <c r="A405" t="s">
        <v>22</v>
      </c>
      <c r="B405">
        <v>2.3726113856468731</v>
      </c>
      <c r="C405">
        <v>1.5635395362062909</v>
      </c>
      <c r="D405">
        <v>0.5998061152992008</v>
      </c>
      <c r="E405">
        <v>0.28530101421007348</v>
      </c>
      <c r="F405">
        <v>1.8404462318880119</v>
      </c>
      <c r="G405">
        <v>2.170303576151785</v>
      </c>
      <c r="H405">
        <v>0.63579865157522908</v>
      </c>
      <c r="I405">
        <v>8.9280186936734618E-2</v>
      </c>
      <c r="J405">
        <v>0.69911189554878572</v>
      </c>
      <c r="K405">
        <v>0.8120453556220425</v>
      </c>
      <c r="L405">
        <v>2.2274304241015832</v>
      </c>
      <c r="M405">
        <v>0.84207735526286476</v>
      </c>
      <c r="N405">
        <v>0.46773346996162429</v>
      </c>
      <c r="O405">
        <v>0.62498868880715797</v>
      </c>
      <c r="P405">
        <v>0.1126753776502285</v>
      </c>
      <c r="Q405">
        <v>0.1918309079455294</v>
      </c>
      <c r="R405">
        <v>8.6450439631604814E-2</v>
      </c>
      <c r="S405">
        <v>1.695781972586375</v>
      </c>
      <c r="T405">
        <v>95.384705210283997</v>
      </c>
      <c r="U405">
        <v>7.0869812930998712</v>
      </c>
      <c r="V405">
        <f t="shared" si="6"/>
        <v>1.1828816285262436</v>
      </c>
    </row>
    <row r="406" spans="1:22" x14ac:dyDescent="0.2">
      <c r="A406" t="s">
        <v>22</v>
      </c>
      <c r="B406">
        <v>2.3723811067583722</v>
      </c>
      <c r="C406">
        <v>1.5633877835176031</v>
      </c>
      <c r="D406">
        <v>0.59974789982572041</v>
      </c>
      <c r="E406">
        <v>0.28529644330631759</v>
      </c>
      <c r="F406">
        <v>1.8404130432322501</v>
      </c>
      <c r="G406">
        <v>2.1702688049743881</v>
      </c>
      <c r="H406">
        <v>0.63578846522350485</v>
      </c>
      <c r="I406">
        <v>8.927875654433258E-2</v>
      </c>
      <c r="J406">
        <v>0.69914645581406842</v>
      </c>
      <c r="K406">
        <v>0.81208549869908375</v>
      </c>
      <c r="L406">
        <v>2.227540536066309</v>
      </c>
      <c r="M406">
        <v>0.84211898295952747</v>
      </c>
      <c r="N406">
        <v>0.46775659214664711</v>
      </c>
      <c r="O406">
        <v>0.62501958482325026</v>
      </c>
      <c r="P406">
        <v>0.1126809477064903</v>
      </c>
      <c r="Q406">
        <v>0.19183139877501171</v>
      </c>
      <c r="R406">
        <v>8.6207429996825152E-2</v>
      </c>
      <c r="S406">
        <v>1.700516825706911</v>
      </c>
      <c r="T406">
        <v>95.646403303057483</v>
      </c>
      <c r="U406">
        <v>8.2698566724360258</v>
      </c>
      <c r="V406">
        <f t="shared" si="6"/>
        <v>1.1828753793361546</v>
      </c>
    </row>
    <row r="407" spans="1:22" x14ac:dyDescent="0.2">
      <c r="A407" t="s">
        <v>22</v>
      </c>
      <c r="B407">
        <v>2.372155545673412</v>
      </c>
      <c r="C407">
        <v>1.5632391398389369</v>
      </c>
      <c r="D407">
        <v>0.59969087703285739</v>
      </c>
      <c r="E407">
        <v>0.28529195394318391</v>
      </c>
      <c r="F407">
        <v>1.840380446630878</v>
      </c>
      <c r="G407">
        <v>2.1702346540820772</v>
      </c>
      <c r="H407">
        <v>0.63577846058671028</v>
      </c>
      <c r="I407">
        <v>8.9277351668785032E-2</v>
      </c>
      <c r="J407">
        <v>0.6991805287895646</v>
      </c>
      <c r="K407">
        <v>0.81212507577030102</v>
      </c>
      <c r="L407">
        <v>2.227649095484046</v>
      </c>
      <c r="M407">
        <v>0.84216002371765719</v>
      </c>
      <c r="N407">
        <v>0.46777938831552113</v>
      </c>
      <c r="O407">
        <v>0.62505004521441465</v>
      </c>
      <c r="P407">
        <v>0.1126864392265632</v>
      </c>
      <c r="Q407">
        <v>0.19182863146955781</v>
      </c>
      <c r="R407">
        <v>8.5965723796979837E-2</v>
      </c>
      <c r="S407">
        <v>1.705253191162496</v>
      </c>
      <c r="T407">
        <v>95.908096653983222</v>
      </c>
      <c r="U407">
        <v>9.4527106186203689</v>
      </c>
      <c r="V407">
        <f t="shared" si="6"/>
        <v>1.182853946184343</v>
      </c>
    </row>
    <row r="408" spans="1:22" x14ac:dyDescent="0.2">
      <c r="A408" t="s">
        <v>22</v>
      </c>
      <c r="B408">
        <v>2.371934605659392</v>
      </c>
      <c r="C408">
        <v>1.5630935414239699</v>
      </c>
      <c r="D408">
        <v>0.59963502246620271</v>
      </c>
      <c r="E408">
        <v>0.28528754466489797</v>
      </c>
      <c r="F408">
        <v>1.8403484315137359</v>
      </c>
      <c r="G408">
        <v>2.1702011124006799</v>
      </c>
      <c r="H408">
        <v>0.63576863442062381</v>
      </c>
      <c r="I408">
        <v>8.9275971854530484E-2</v>
      </c>
      <c r="J408">
        <v>0.69921412135144334</v>
      </c>
      <c r="K408">
        <v>0.81216409482262863</v>
      </c>
      <c r="L408">
        <v>2.227756124262859</v>
      </c>
      <c r="M408">
        <v>0.84220048581957063</v>
      </c>
      <c r="N408">
        <v>0.46780186306867499</v>
      </c>
      <c r="O408">
        <v>0.62508007612777461</v>
      </c>
      <c r="P408">
        <v>0.1126918533186748</v>
      </c>
      <c r="Q408">
        <v>0.19182473826774971</v>
      </c>
      <c r="R408">
        <v>8.5725369307737123E-2</v>
      </c>
      <c r="S408">
        <v>1.7099902309134469</v>
      </c>
      <c r="T408">
        <v>96.169784123686227</v>
      </c>
      <c r="U408">
        <v>10.635537981677951</v>
      </c>
      <c r="V408">
        <f t="shared" si="6"/>
        <v>1.1828273630575818</v>
      </c>
    </row>
    <row r="409" spans="1:22" x14ac:dyDescent="0.2">
      <c r="A409" t="s">
        <v>22</v>
      </c>
      <c r="B409">
        <v>2.371718192091727</v>
      </c>
      <c r="C409">
        <v>1.562950925915551</v>
      </c>
      <c r="D409">
        <v>0.59958031220426267</v>
      </c>
      <c r="E409">
        <v>0.2852832140435666</v>
      </c>
      <c r="F409">
        <v>1.8403169875131009</v>
      </c>
      <c r="G409">
        <v>2.1701681690681141</v>
      </c>
      <c r="H409">
        <v>0.63575898354315574</v>
      </c>
      <c r="I409">
        <v>8.9274616654732075E-2</v>
      </c>
      <c r="J409">
        <v>0.69924724026982299</v>
      </c>
      <c r="K409">
        <v>0.81220256371981925</v>
      </c>
      <c r="L409">
        <v>2.2278616439729229</v>
      </c>
      <c r="M409">
        <v>0.84224037741984725</v>
      </c>
      <c r="N409">
        <v>0.46782402093558578</v>
      </c>
      <c r="O409">
        <v>0.625109683615647</v>
      </c>
      <c r="P409">
        <v>0.11269719107396101</v>
      </c>
      <c r="Q409">
        <v>0.19182050221638641</v>
      </c>
      <c r="R409">
        <v>8.5486372800306687E-2</v>
      </c>
      <c r="S409">
        <v>1.714727636029697</v>
      </c>
      <c r="T409">
        <v>96.431465389208071</v>
      </c>
      <c r="U409">
        <v>11.81833730183669</v>
      </c>
      <c r="V409">
        <f t="shared" si="6"/>
        <v>1.1827993201587397</v>
      </c>
    </row>
    <row r="410" spans="1:22" x14ac:dyDescent="0.2">
      <c r="A410" t="s">
        <v>22</v>
      </c>
      <c r="B410">
        <v>2.371506212223681</v>
      </c>
      <c r="C410">
        <v>1.5628112321940251</v>
      </c>
      <c r="D410">
        <v>0.59952672280027097</v>
      </c>
      <c r="E410">
        <v>0.28527896067586511</v>
      </c>
      <c r="F410">
        <v>1.8402861044396399</v>
      </c>
      <c r="G410">
        <v>2.1701358134091921</v>
      </c>
      <c r="H410">
        <v>0.63574950482696857</v>
      </c>
      <c r="I410">
        <v>8.9273285630241478E-2</v>
      </c>
      <c r="J410">
        <v>0.69927989222355258</v>
      </c>
      <c r="K410">
        <v>0.81224049021961342</v>
      </c>
      <c r="L410">
        <v>2.2279656758936239</v>
      </c>
      <c r="M410">
        <v>0.84227970656313356</v>
      </c>
      <c r="N410">
        <v>0.46784586638466807</v>
      </c>
      <c r="O410">
        <v>0.62513887364875698</v>
      </c>
      <c r="P410">
        <v>0.1127024535688478</v>
      </c>
      <c r="Q410">
        <v>0.19181620439126029</v>
      </c>
      <c r="R410">
        <v>8.5248728762647177E-2</v>
      </c>
      <c r="S410">
        <v>1.719465295364599</v>
      </c>
      <c r="T410">
        <v>96.693140428490935</v>
      </c>
      <c r="U410">
        <v>13.00110847939523</v>
      </c>
      <c r="V410">
        <f t="shared" si="6"/>
        <v>1.1827711775585392</v>
      </c>
    </row>
    <row r="411" spans="1:22" x14ac:dyDescent="0.2">
      <c r="A411" t="s">
        <v>22</v>
      </c>
      <c r="B411">
        <v>2.371298575279321</v>
      </c>
      <c r="C411">
        <v>1.5626744004384849</v>
      </c>
      <c r="D411">
        <v>0.59947423130568966</v>
      </c>
      <c r="E411">
        <v>0.28527478318443938</v>
      </c>
      <c r="F411">
        <v>1.840255772292591</v>
      </c>
      <c r="G411">
        <v>2.1701040349462879</v>
      </c>
      <c r="H411">
        <v>0.63574019520260105</v>
      </c>
      <c r="I411">
        <v>8.927197835003739E-2</v>
      </c>
      <c r="J411">
        <v>0.69931208379375376</v>
      </c>
      <c r="K411">
        <v>0.81227788196623651</v>
      </c>
      <c r="L411">
        <v>2.2280682409929788</v>
      </c>
      <c r="M411">
        <v>0.84231848117636288</v>
      </c>
      <c r="N411">
        <v>0.46786740381895242</v>
      </c>
      <c r="O411">
        <v>0.62516765211046277</v>
      </c>
      <c r="P411">
        <v>0.11270764186401019</v>
      </c>
      <c r="Q411">
        <v>0.19181194394762011</v>
      </c>
      <c r="R411">
        <v>8.5012427139829636E-2</v>
      </c>
      <c r="S411">
        <v>1.72420316934214</v>
      </c>
      <c r="T411">
        <v>96.954809326389793</v>
      </c>
      <c r="U411">
        <v>14.183851897898069</v>
      </c>
      <c r="V411">
        <f t="shared" si="6"/>
        <v>1.1827434185028398</v>
      </c>
    </row>
    <row r="412" spans="1:22" x14ac:dyDescent="0.2">
      <c r="A412" t="s">
        <v>22</v>
      </c>
      <c r="B412">
        <v>2.371095192343164</v>
      </c>
      <c r="C412">
        <v>1.5625403720540509</v>
      </c>
      <c r="D412">
        <v>0.59942281524230967</v>
      </c>
      <c r="E412">
        <v>0.28527068021651769</v>
      </c>
      <c r="F412">
        <v>1.8402259812496751</v>
      </c>
      <c r="G412">
        <v>2.1700728233887752</v>
      </c>
      <c r="H412">
        <v>0.63573105165537347</v>
      </c>
      <c r="I412">
        <v>8.9270694390791161E-2</v>
      </c>
      <c r="J412">
        <v>0.69934382146870389</v>
      </c>
      <c r="K412">
        <v>0.81231474649607216</v>
      </c>
      <c r="L412">
        <v>2.228169359943196</v>
      </c>
      <c r="M412">
        <v>0.84235670907463855</v>
      </c>
      <c r="N412">
        <v>0.46788863757935317</v>
      </c>
      <c r="O412">
        <v>0.62519602480112291</v>
      </c>
      <c r="P412">
        <v>0.1127127570051599</v>
      </c>
      <c r="Q412">
        <v>0.19180776446782499</v>
      </c>
      <c r="R412">
        <v>8.4777457036417758E-2</v>
      </c>
      <c r="S412">
        <v>1.728941240346997</v>
      </c>
      <c r="T412">
        <v>97.21647219813093</v>
      </c>
      <c r="U412">
        <v>15.36656807816801</v>
      </c>
      <c r="V412">
        <f t="shared" si="6"/>
        <v>1.1827161802699404</v>
      </c>
    </row>
    <row r="413" spans="1:22" x14ac:dyDescent="0.2">
      <c r="A413" t="s">
        <v>22</v>
      </c>
      <c r="B413">
        <v>2.370895976233633</v>
      </c>
      <c r="C413">
        <v>1.562409089588481</v>
      </c>
      <c r="D413">
        <v>0.59937245257026139</v>
      </c>
      <c r="E413">
        <v>0.28526665044229998</v>
      </c>
      <c r="F413">
        <v>1.840196721655412</v>
      </c>
      <c r="G413">
        <v>2.170042168620772</v>
      </c>
      <c r="H413">
        <v>0.63572207122179991</v>
      </c>
      <c r="I413">
        <v>8.9269433336362808E-2</v>
      </c>
      <c r="J413">
        <v>0.6993751116495831</v>
      </c>
      <c r="K413">
        <v>0.81235109124433746</v>
      </c>
      <c r="L413">
        <v>2.2282690531389808</v>
      </c>
      <c r="M413">
        <v>0.84239439796815596</v>
      </c>
      <c r="N413">
        <v>0.46790957194851329</v>
      </c>
      <c r="O413">
        <v>0.62522399744323309</v>
      </c>
      <c r="P413">
        <v>0.1127178000239711</v>
      </c>
      <c r="Q413">
        <v>0.1918036792451428</v>
      </c>
      <c r="R413">
        <v>8.4543806943879793E-2</v>
      </c>
      <c r="S413">
        <v>1.733679502671903</v>
      </c>
      <c r="T413">
        <v>97.478129174304698</v>
      </c>
      <c r="U413">
        <v>16.54925761047344</v>
      </c>
      <c r="V413">
        <f t="shared" si="6"/>
        <v>1.1826895323054298</v>
      </c>
    </row>
    <row r="414" spans="1:22" x14ac:dyDescent="0.2">
      <c r="A414" t="s">
        <v>22</v>
      </c>
      <c r="B414">
        <v>2.3707008416884832</v>
      </c>
      <c r="C414">
        <v>1.562280496854362</v>
      </c>
      <c r="D414">
        <v>0.59932312173488944</v>
      </c>
      <c r="E414">
        <v>0.28526269255748599</v>
      </c>
      <c r="F414">
        <v>1.840167984039472</v>
      </c>
      <c r="G414">
        <v>2.1700120607203792</v>
      </c>
      <c r="H414">
        <v>0.63571325099522058</v>
      </c>
      <c r="I414">
        <v>8.9268194778592103E-2</v>
      </c>
      <c r="J414">
        <v>0.69940596064051197</v>
      </c>
      <c r="K414">
        <v>0.81238692353351083</v>
      </c>
      <c r="L414">
        <v>2.228367340665804</v>
      </c>
      <c r="M414">
        <v>0.84243155545020199</v>
      </c>
      <c r="N414">
        <v>0.46793021114413869</v>
      </c>
      <c r="O414">
        <v>0.62525157567251988</v>
      </c>
      <c r="P414">
        <v>0.1127227719364749</v>
      </c>
      <c r="Q414">
        <v>0.19179969014553991</v>
      </c>
      <c r="R414">
        <v>8.4311465224823093E-2</v>
      </c>
      <c r="S414">
        <v>1.7384179550882599</v>
      </c>
      <c r="T414">
        <v>97.739780389114586</v>
      </c>
      <c r="U414">
        <v>17.73192110141413</v>
      </c>
      <c r="V414">
        <f t="shared" si="6"/>
        <v>1.1826634909406906</v>
      </c>
    </row>
    <row r="415" spans="1:22" x14ac:dyDescent="0.2">
      <c r="A415" t="s">
        <v>22</v>
      </c>
      <c r="B415">
        <v>2.3705097052348441</v>
      </c>
      <c r="C415">
        <v>1.562154538843471</v>
      </c>
      <c r="D415">
        <v>0.59927480163390079</v>
      </c>
      <c r="E415">
        <v>0.28525880528161152</v>
      </c>
      <c r="F415">
        <v>1.840139759104592</v>
      </c>
      <c r="G415">
        <v>2.1699824899470159</v>
      </c>
      <c r="H415">
        <v>0.63570458812209452</v>
      </c>
      <c r="I415">
        <v>8.9266978316777851E-2</v>
      </c>
      <c r="J415">
        <v>0.69943637465454589</v>
      </c>
      <c r="K415">
        <v>0.8124222505802946</v>
      </c>
      <c r="L415">
        <v>2.22846424231899</v>
      </c>
      <c r="M415">
        <v>0.84246818900437614</v>
      </c>
      <c r="N415">
        <v>0.46795055932300927</v>
      </c>
      <c r="O415">
        <v>0.62527876504330004</v>
      </c>
      <c r="P415">
        <v>0.11272767374402561</v>
      </c>
      <c r="Q415">
        <v>0.19179579599197161</v>
      </c>
      <c r="R415">
        <v>8.4080420313902629E-2</v>
      </c>
      <c r="S415">
        <v>1.7431565975467751</v>
      </c>
      <c r="T415">
        <v>98.001425975521727</v>
      </c>
      <c r="U415">
        <v>18.914559151974409</v>
      </c>
      <c r="V415">
        <f t="shared" si="6"/>
        <v>1.1826380505602785</v>
      </c>
    </row>
    <row r="416" spans="1:22" x14ac:dyDescent="0.2">
      <c r="A416" t="s">
        <v>22</v>
      </c>
      <c r="B416">
        <v>2.3703224850142401</v>
      </c>
      <c r="C416">
        <v>1.562031161611461</v>
      </c>
      <c r="D416">
        <v>0.59922747157312728</v>
      </c>
      <c r="E416">
        <v>0.28525498735579141</v>
      </c>
      <c r="F416">
        <v>1.8401120377101949</v>
      </c>
      <c r="G416">
        <v>2.1699534467242589</v>
      </c>
      <c r="H416">
        <v>0.63569607979697185</v>
      </c>
      <c r="I416">
        <v>8.9265783556971887E-2</v>
      </c>
      <c r="J416">
        <v>0.69946635982189176</v>
      </c>
      <c r="K416">
        <v>0.81245707950516044</v>
      </c>
      <c r="L416">
        <v>2.2285597776299051</v>
      </c>
      <c r="M416">
        <v>0.84250430601448745</v>
      </c>
      <c r="N416">
        <v>0.46797062058647609</v>
      </c>
      <c r="O416">
        <v>0.62530557103582585</v>
      </c>
      <c r="P416">
        <v>0.1127325064346249</v>
      </c>
      <c r="Q416">
        <v>0.19179199538074529</v>
      </c>
      <c r="R416">
        <v>8.3850660808807501E-2</v>
      </c>
      <c r="S416">
        <v>1.74789543007921</v>
      </c>
      <c r="T416">
        <v>98.26306606383487</v>
      </c>
      <c r="U416">
        <v>20.097172351149819</v>
      </c>
      <c r="V416">
        <f t="shared" si="6"/>
        <v>1.1826131991754103</v>
      </c>
    </row>
    <row r="417" spans="1:22" x14ac:dyDescent="0.2">
      <c r="A417" t="s">
        <v>22</v>
      </c>
      <c r="B417">
        <v>2.370139100315265</v>
      </c>
      <c r="C417">
        <v>1.561910311969904</v>
      </c>
      <c r="D417">
        <v>0.5991811111483859</v>
      </c>
      <c r="E417">
        <v>0.28525123753650022</v>
      </c>
      <c r="F417">
        <v>1.8400848108272261</v>
      </c>
      <c r="G417">
        <v>2.169924921592524</v>
      </c>
      <c r="H417">
        <v>0.63568772324862977</v>
      </c>
      <c r="I417">
        <v>8.926461011003238E-2</v>
      </c>
      <c r="J417">
        <v>0.69949592221365053</v>
      </c>
      <c r="K417">
        <v>0.81249141735992514</v>
      </c>
      <c r="L417">
        <v>2.228653965941596</v>
      </c>
      <c r="M417">
        <v>0.84253991379315185</v>
      </c>
      <c r="N417">
        <v>0.46799039899634598</v>
      </c>
      <c r="O417">
        <v>0.62533199907751014</v>
      </c>
      <c r="P417">
        <v>0.1127372709867481</v>
      </c>
      <c r="Q417">
        <v>0.191788286522624</v>
      </c>
      <c r="R417">
        <v>8.3622175395206277E-2</v>
      </c>
      <c r="S417">
        <v>1.752634452857782</v>
      </c>
      <c r="T417">
        <v>98.524700782621309</v>
      </c>
      <c r="U417">
        <v>21.27976128006452</v>
      </c>
      <c r="V417">
        <f t="shared" si="6"/>
        <v>1.1825889289147007</v>
      </c>
    </row>
    <row r="418" spans="1:22" x14ac:dyDescent="0.2">
      <c r="A418" t="s">
        <v>22</v>
      </c>
      <c r="B418">
        <v>2.3699594725846058</v>
      </c>
      <c r="C418">
        <v>1.56179193815254</v>
      </c>
      <c r="D418">
        <v>0.5991357005010679</v>
      </c>
      <c r="E418">
        <v>0.28524755460913132</v>
      </c>
      <c r="F418">
        <v>1.8400580696366049</v>
      </c>
      <c r="G418">
        <v>2.169896905312215</v>
      </c>
      <c r="H418">
        <v>0.63567951577029314</v>
      </c>
      <c r="I418">
        <v>8.9263457595867318E-2</v>
      </c>
      <c r="J418">
        <v>0.69952506778950474</v>
      </c>
      <c r="K418">
        <v>0.81252527106698935</v>
      </c>
      <c r="L418">
        <v>2.2287468262421211</v>
      </c>
      <c r="M418">
        <v>0.84257501951878233</v>
      </c>
      <c r="N418">
        <v>0.46800989853988229</v>
      </c>
      <c r="O418">
        <v>0.625358054496161</v>
      </c>
      <c r="P418">
        <v>0.1127419683609136</v>
      </c>
      <c r="Q418">
        <v>0.19178466730302879</v>
      </c>
      <c r="R418">
        <v>8.3394952939272612E-2</v>
      </c>
      <c r="S418">
        <v>1.7573736661627219</v>
      </c>
      <c r="T418">
        <v>98.78633025692956</v>
      </c>
      <c r="U418">
        <v>22.46232650393782</v>
      </c>
      <c r="V418">
        <f t="shared" si="6"/>
        <v>1.1825652238733007</v>
      </c>
    </row>
    <row r="419" spans="1:22" x14ac:dyDescent="0.2">
      <c r="A419" t="s">
        <v>22</v>
      </c>
      <c r="B419">
        <v>2.369783525072183</v>
      </c>
      <c r="C419">
        <v>1.5616759895814321</v>
      </c>
      <c r="D419">
        <v>0.59909122022842931</v>
      </c>
      <c r="E419">
        <v>0.2852439373833629</v>
      </c>
      <c r="F419">
        <v>1.8400318054955831</v>
      </c>
      <c r="G419">
        <v>2.1698693888284741</v>
      </c>
      <c r="H419">
        <v>0.63567145470930575</v>
      </c>
      <c r="I419">
        <v>8.9262325641984261E-2</v>
      </c>
      <c r="J419">
        <v>0.69955380241491927</v>
      </c>
      <c r="K419">
        <v>0.81255864743931561</v>
      </c>
      <c r="L419">
        <v>2.2288383772193532</v>
      </c>
      <c r="M419">
        <v>0.84260963025630675</v>
      </c>
      <c r="N419">
        <v>0.46802912314131317</v>
      </c>
      <c r="O419">
        <v>0.62538374253535733</v>
      </c>
      <c r="P419">
        <v>0.11274659950245471</v>
      </c>
      <c r="Q419">
        <v>0.1917811357404739</v>
      </c>
      <c r="R419">
        <v>8.3168982456094567E-2</v>
      </c>
      <c r="S419">
        <v>1.762113070202185</v>
      </c>
      <c r="T419">
        <v>99.047954608632452</v>
      </c>
      <c r="U419">
        <v>23.644868573634891</v>
      </c>
      <c r="V419">
        <f t="shared" si="6"/>
        <v>1.182542069697071</v>
      </c>
    </row>
    <row r="420" spans="1:22" x14ac:dyDescent="0.2">
      <c r="A420" t="s">
        <v>22</v>
      </c>
      <c r="B420">
        <v>2.3696111857103319</v>
      </c>
      <c r="C420">
        <v>1.5615624187643331</v>
      </c>
      <c r="D420">
        <v>0.59904765211146138</v>
      </c>
      <c r="E420">
        <v>0.28524038473224073</v>
      </c>
      <c r="F420">
        <v>1.8400060102215119</v>
      </c>
      <c r="G420">
        <v>2.1698423635684811</v>
      </c>
      <c r="H420">
        <v>0.63566353755422711</v>
      </c>
      <c r="I420">
        <v>8.9261213895720559E-2</v>
      </c>
      <c r="J420">
        <v>0.69958213170781325</v>
      </c>
      <c r="K420">
        <v>0.81259155300233366</v>
      </c>
      <c r="L420">
        <v>2.2289286367724639</v>
      </c>
      <c r="M420">
        <v>0.84264375277248604</v>
      </c>
      <c r="N420">
        <v>0.46804807655924868</v>
      </c>
      <c r="O420">
        <v>0.62540906821737929</v>
      </c>
      <c r="P420">
        <v>0.1127511653168079</v>
      </c>
      <c r="Q420">
        <v>0.19177768998347661</v>
      </c>
      <c r="R420">
        <v>8.2944253266925727E-2</v>
      </c>
      <c r="S420">
        <v>1.7668526650636169</v>
      </c>
      <c r="T420">
        <v>99.309573951523845</v>
      </c>
      <c r="U420">
        <v>24.82738800350398</v>
      </c>
      <c r="V420">
        <f t="shared" si="6"/>
        <v>1.1825194298690889</v>
      </c>
    </row>
    <row r="421" spans="1:22" x14ac:dyDescent="0.2">
      <c r="A421" t="s">
        <v>22</v>
      </c>
      <c r="B421">
        <v>2.369442378064929</v>
      </c>
      <c r="C421">
        <v>1.5614511753315219</v>
      </c>
      <c r="D421">
        <v>0.59900497682729525</v>
      </c>
      <c r="E421">
        <v>0.28523689546976899</v>
      </c>
      <c r="F421">
        <v>1.839980675203051</v>
      </c>
      <c r="G421">
        <v>2.1698158205102871</v>
      </c>
      <c r="H421">
        <v>0.63565576166204174</v>
      </c>
      <c r="I421">
        <v>8.9260121985937552E-2</v>
      </c>
      <c r="J421">
        <v>0.69961006151647642</v>
      </c>
      <c r="K421">
        <v>0.81262399454905654</v>
      </c>
      <c r="L421">
        <v>2.2290176235346082</v>
      </c>
      <c r="M421">
        <v>0.84267739411156073</v>
      </c>
      <c r="N421">
        <v>0.46806676270642628</v>
      </c>
      <c r="O421">
        <v>0.62543403677045206</v>
      </c>
      <c r="P421">
        <v>0.11275566674653829</v>
      </c>
      <c r="Q421">
        <v>0.19177432805327499</v>
      </c>
      <c r="R421">
        <v>8.2720754396304622E-2</v>
      </c>
      <c r="S421">
        <v>1.7715924509466989</v>
      </c>
      <c r="T421">
        <v>99.571188406940749</v>
      </c>
      <c r="U421">
        <v>26.00988534198839</v>
      </c>
      <c r="V421">
        <f t="shared" si="6"/>
        <v>1.18249733848441</v>
      </c>
    </row>
    <row r="422" spans="1:22" x14ac:dyDescent="0.2">
      <c r="A422" t="s">
        <v>22</v>
      </c>
      <c r="B422">
        <v>2.369277026547898</v>
      </c>
      <c r="C422">
        <v>1.5613422094708149</v>
      </c>
      <c r="D422">
        <v>0.59896317526694665</v>
      </c>
      <c r="E422">
        <v>0.28523346842142983</v>
      </c>
      <c r="F422">
        <v>1.8399557919122</v>
      </c>
      <c r="G422">
        <v>2.1697897507192518</v>
      </c>
      <c r="H422">
        <v>0.63564812441531249</v>
      </c>
      <c r="I422">
        <v>8.9259049545088315E-2</v>
      </c>
      <c r="J422">
        <v>0.69963759764420508</v>
      </c>
      <c r="K422">
        <v>0.81265597882023599</v>
      </c>
      <c r="L422">
        <v>2.2291053559955811</v>
      </c>
      <c r="M422">
        <v>0.84271056126357724</v>
      </c>
      <c r="N422">
        <v>0.46808518546548078</v>
      </c>
      <c r="O422">
        <v>0.625458653382578</v>
      </c>
      <c r="P422">
        <v>0.1127601047269597</v>
      </c>
      <c r="Q422">
        <v>0.1917710479920596</v>
      </c>
      <c r="R422">
        <v>8.2498474952698617E-2</v>
      </c>
      <c r="S422">
        <v>1.7763324280374979</v>
      </c>
      <c r="T422">
        <v>99.832798094756441</v>
      </c>
      <c r="U422">
        <v>27.192361130915319</v>
      </c>
      <c r="V422">
        <f t="shared" si="6"/>
        <v>1.1824757889269293</v>
      </c>
    </row>
    <row r="423" spans="1:22" x14ac:dyDescent="0.2">
      <c r="A423" t="s">
        <v>22</v>
      </c>
      <c r="B423">
        <v>2.3691150683408071</v>
      </c>
      <c r="C423">
        <v>1.561235479785168</v>
      </c>
      <c r="D423">
        <v>0.59892223154965141</v>
      </c>
      <c r="E423">
        <v>0.28523010258589709</v>
      </c>
      <c r="F423">
        <v>1.8399313530784791</v>
      </c>
      <c r="G423">
        <v>2.1697641465782218</v>
      </c>
      <c r="H423">
        <v>0.63564062358256401</v>
      </c>
      <c r="I423">
        <v>8.9257996259823613E-2</v>
      </c>
      <c r="J423">
        <v>0.69966474521560795</v>
      </c>
      <c r="K423">
        <v>0.81268751176830234</v>
      </c>
      <c r="L423">
        <v>2.229191850482827</v>
      </c>
      <c r="M423">
        <v>0.8427432604011057</v>
      </c>
      <c r="N423">
        <v>0.46810334826497818</v>
      </c>
      <c r="O423">
        <v>0.62548292263502958</v>
      </c>
      <c r="P423">
        <v>0.112764480084002</v>
      </c>
      <c r="Q423">
        <v>0.1917678481579618</v>
      </c>
      <c r="R423">
        <v>8.2277405285140895E-2</v>
      </c>
      <c r="S423">
        <v>1.7810725963101319</v>
      </c>
      <c r="T423">
        <v>100.0944031127559</v>
      </c>
      <c r="U423">
        <v>28.374815812272871</v>
      </c>
      <c r="V423">
        <f t="shared" si="6"/>
        <v>1.1824546813575516</v>
      </c>
    </row>
    <row r="424" spans="1:22" x14ac:dyDescent="0.2">
      <c r="A424" t="s">
        <v>22</v>
      </c>
      <c r="B424">
        <v>2.3689564266321641</v>
      </c>
      <c r="C424">
        <v>1.5611309356561709</v>
      </c>
      <c r="D424">
        <v>0.59888212625714066</v>
      </c>
      <c r="E424">
        <v>0.285226796772027</v>
      </c>
      <c r="F424">
        <v>1.8399073500531671</v>
      </c>
      <c r="G424">
        <v>2.169738999026082</v>
      </c>
      <c r="H424">
        <v>0.6356332565093078</v>
      </c>
      <c r="I424">
        <v>8.9256961757393685E-2</v>
      </c>
      <c r="J424">
        <v>0.69969151009931563</v>
      </c>
      <c r="K424">
        <v>0.8127186002098955</v>
      </c>
      <c r="L424">
        <v>2.229277125694304</v>
      </c>
      <c r="M424">
        <v>0.84277549859288703</v>
      </c>
      <c r="N424">
        <v>0.46812125503126439</v>
      </c>
      <c r="O424">
        <v>0.62550684977421622</v>
      </c>
      <c r="P424">
        <v>0.1127687937635086</v>
      </c>
      <c r="Q424">
        <v>0.19176472656267221</v>
      </c>
      <c r="R424">
        <v>8.2057534363512458E-2</v>
      </c>
      <c r="S424">
        <v>1.785812955966098</v>
      </c>
      <c r="T424">
        <v>100.35600358293171</v>
      </c>
      <c r="U424">
        <v>29.557249937467581</v>
      </c>
      <c r="V424">
        <f t="shared" si="6"/>
        <v>1.1824341251947104</v>
      </c>
    </row>
    <row r="425" spans="1:22" x14ac:dyDescent="0.2">
      <c r="A425" t="s">
        <v>22</v>
      </c>
      <c r="B425">
        <v>2.3688010329559779</v>
      </c>
      <c r="C425">
        <v>1.561028531965065</v>
      </c>
      <c r="D425">
        <v>0.59884284208092331</v>
      </c>
      <c r="E425">
        <v>0.28522354990216081</v>
      </c>
      <c r="F425">
        <v>1.8398837750115451</v>
      </c>
      <c r="G425">
        <v>2.169714299865011</v>
      </c>
      <c r="H425">
        <v>0.63562602079395958</v>
      </c>
      <c r="I425">
        <v>8.9255945700562209E-2</v>
      </c>
      <c r="J425">
        <v>0.69971789771758919</v>
      </c>
      <c r="K425">
        <v>0.81274925044318014</v>
      </c>
      <c r="L425">
        <v>2.229361198905802</v>
      </c>
      <c r="M425">
        <v>0.84280728237001268</v>
      </c>
      <c r="N425">
        <v>0.46813890939204689</v>
      </c>
      <c r="O425">
        <v>0.62553043964750421</v>
      </c>
      <c r="P425">
        <v>0.11277304663938199</v>
      </c>
      <c r="Q425">
        <v>0.19176168142284211</v>
      </c>
      <c r="R425">
        <v>8.1838851957344541E-2</v>
      </c>
      <c r="S425">
        <v>1.7905535070665259</v>
      </c>
      <c r="T425">
        <v>100.61759961286209</v>
      </c>
      <c r="U425">
        <v>30.739663992753069</v>
      </c>
      <c r="V425">
        <f t="shared" si="6"/>
        <v>1.1824140552854878</v>
      </c>
    </row>
    <row r="426" spans="1:22" x14ac:dyDescent="0.2">
      <c r="A426" t="s">
        <v>22</v>
      </c>
      <c r="B426">
        <v>2.3686488274271711</v>
      </c>
      <c r="C426">
        <v>1.560928229247869</v>
      </c>
      <c r="D426">
        <v>0.59880436388179914</v>
      </c>
      <c r="E426">
        <v>0.28522036101563197</v>
      </c>
      <c r="F426">
        <v>1.839860620978357</v>
      </c>
      <c r="G426">
        <v>2.169690041787153</v>
      </c>
      <c r="H426">
        <v>0.63561891429565531</v>
      </c>
      <c r="I426">
        <v>8.9254947788703798E-2</v>
      </c>
      <c r="J426">
        <v>0.69974391303082473</v>
      </c>
      <c r="K426">
        <v>0.81277946822984748</v>
      </c>
      <c r="L426">
        <v>2.2294440859215658</v>
      </c>
      <c r="M426">
        <v>0.84283861770725932</v>
      </c>
      <c r="N426">
        <v>0.46815631466602697</v>
      </c>
      <c r="O426">
        <v>0.62555369668936456</v>
      </c>
      <c r="P426">
        <v>0.11277723951108611</v>
      </c>
      <c r="Q426">
        <v>0.19175871116403709</v>
      </c>
      <c r="R426">
        <v>8.1621348633132015E-2</v>
      </c>
      <c r="S426">
        <v>1.79529424952297</v>
      </c>
      <c r="T426">
        <v>100.8791912953298</v>
      </c>
      <c r="U426">
        <v>31.922058397506859</v>
      </c>
      <c r="V426">
        <f t="shared" si="6"/>
        <v>1.18239440475379</v>
      </c>
    </row>
    <row r="427" spans="1:22" x14ac:dyDescent="0.2">
      <c r="A427" t="s">
        <v>22</v>
      </c>
      <c r="B427">
        <v>2.3684997370688059</v>
      </c>
      <c r="C427">
        <v>1.56082997941313</v>
      </c>
      <c r="D427">
        <v>0.59876667321089105</v>
      </c>
      <c r="E427">
        <v>0.28521722897327989</v>
      </c>
      <c r="F427">
        <v>1.839837879682322</v>
      </c>
      <c r="G427">
        <v>2.1696662161268319</v>
      </c>
      <c r="H427">
        <v>0.63561193447575137</v>
      </c>
      <c r="I427">
        <v>8.9253967665335956E-2</v>
      </c>
      <c r="J427">
        <v>0.699769561704084</v>
      </c>
      <c r="K427">
        <v>0.81280926015008403</v>
      </c>
      <c r="L427">
        <v>2.2295258047909701</v>
      </c>
      <c r="M427">
        <v>0.84286951142817002</v>
      </c>
      <c r="N427">
        <v>0.46817347464335479</v>
      </c>
      <c r="O427">
        <v>0.62557662596422081</v>
      </c>
      <c r="P427">
        <v>0.1127813732916555</v>
      </c>
      <c r="Q427">
        <v>0.19175581389308341</v>
      </c>
      <c r="R427">
        <v>8.1405013741445972E-2</v>
      </c>
      <c r="S427">
        <v>1.800035183475192</v>
      </c>
      <c r="T427">
        <v>101.1407787456908</v>
      </c>
      <c r="U427">
        <v>33.1044336731388</v>
      </c>
      <c r="V427">
        <f t="shared" si="6"/>
        <v>1.1823752756319408</v>
      </c>
    </row>
    <row r="428" spans="1:22" x14ac:dyDescent="0.2">
      <c r="A428" t="s">
        <v>23</v>
      </c>
      <c r="B428">
        <v>2.4040178195374202</v>
      </c>
      <c r="C428">
        <v>1.584236225593262</v>
      </c>
      <c r="D428">
        <v>0.60774579351275215</v>
      </c>
      <c r="E428">
        <v>0.28894544005927653</v>
      </c>
      <c r="F428">
        <v>1.86388545493022</v>
      </c>
      <c r="G428">
        <v>2.1980269630119782</v>
      </c>
      <c r="H428">
        <v>0.64392032267526911</v>
      </c>
      <c r="I428">
        <v>9.0420649048135279E-2</v>
      </c>
      <c r="J428">
        <v>0.70700841768871114</v>
      </c>
      <c r="K428">
        <v>0.82121746979376642</v>
      </c>
      <c r="L428">
        <v>2.2525894204397159</v>
      </c>
      <c r="M428">
        <v>0.85158868319781822</v>
      </c>
      <c r="N428">
        <v>0.47301655520186769</v>
      </c>
      <c r="O428">
        <v>0.63204798360706127</v>
      </c>
      <c r="P428">
        <v>0.1139480546744548</v>
      </c>
      <c r="Q428">
        <v>0.19175581389308341</v>
      </c>
      <c r="R428">
        <v>8.1405013741445972E-2</v>
      </c>
      <c r="S428">
        <v>1.800035183475192</v>
      </c>
      <c r="T428">
        <v>101.1407787456908</v>
      </c>
      <c r="U428">
        <v>0</v>
      </c>
      <c r="V428">
        <v>1.18</v>
      </c>
    </row>
    <row r="429" spans="1:22" x14ac:dyDescent="0.2">
      <c r="A429" t="s">
        <v>23</v>
      </c>
      <c r="B429">
        <v>2.389919157720144</v>
      </c>
      <c r="C429">
        <v>1.57494527499938</v>
      </c>
      <c r="D429">
        <v>0.60418159263685955</v>
      </c>
      <c r="E429">
        <v>0.2874858093111487</v>
      </c>
      <c r="F429">
        <v>1.8544681024315359</v>
      </c>
      <c r="G429">
        <v>2.1869234559227659</v>
      </c>
      <c r="H429">
        <v>0.64066750822309082</v>
      </c>
      <c r="I429">
        <v>8.9963881984408536E-2</v>
      </c>
      <c r="J429">
        <v>0.70422754506614105</v>
      </c>
      <c r="K429">
        <v>0.8179873792857737</v>
      </c>
      <c r="L429">
        <v>2.243729321898428</v>
      </c>
      <c r="M429">
        <v>0.8482391337512446</v>
      </c>
      <c r="N429">
        <v>0.47115604158630409</v>
      </c>
      <c r="O429">
        <v>0.62956195247769586</v>
      </c>
      <c r="P429">
        <v>0.1134998633703138</v>
      </c>
      <c r="Q429">
        <v>0.19296068644093639</v>
      </c>
      <c r="R429">
        <v>8.1893915512666643E-2</v>
      </c>
      <c r="S429">
        <v>1.804518994519263</v>
      </c>
      <c r="T429">
        <v>101.40417531878821</v>
      </c>
      <c r="U429">
        <v>1.190552510400035</v>
      </c>
      <c r="V429">
        <f t="shared" si="6"/>
        <v>1.190552510400035</v>
      </c>
    </row>
    <row r="430" spans="1:22" x14ac:dyDescent="0.2">
      <c r="A430" t="s">
        <v>23</v>
      </c>
      <c r="B430">
        <v>2.3761093383656822</v>
      </c>
      <c r="C430">
        <v>1.565844670204708</v>
      </c>
      <c r="D430">
        <v>0.60069041234776421</v>
      </c>
      <c r="E430">
        <v>0.28605221686837201</v>
      </c>
      <c r="F430">
        <v>1.845218745777194</v>
      </c>
      <c r="G430">
        <v>2.1760180239346889</v>
      </c>
      <c r="H430">
        <v>0.63747272062192639</v>
      </c>
      <c r="I430">
        <v>8.9515263173446991E-2</v>
      </c>
      <c r="J430">
        <v>0.70148588178907589</v>
      </c>
      <c r="K430">
        <v>0.81480283194063996</v>
      </c>
      <c r="L430">
        <v>2.2349941476927939</v>
      </c>
      <c r="M430">
        <v>0.84493681179739066</v>
      </c>
      <c r="N430">
        <v>0.46932176057146358</v>
      </c>
      <c r="O430">
        <v>0.62711097353040324</v>
      </c>
      <c r="P430">
        <v>0.11305799140908469</v>
      </c>
      <c r="Q430">
        <v>0.19279724716193081</v>
      </c>
      <c r="R430">
        <v>8.1279041933771792E-2</v>
      </c>
      <c r="S430">
        <v>1.8092501564265631</v>
      </c>
      <c r="T430">
        <v>101.6673578511833</v>
      </c>
      <c r="U430">
        <v>2.3801375568260439</v>
      </c>
      <c r="V430">
        <f t="shared" si="6"/>
        <v>1.1895850464260089</v>
      </c>
    </row>
    <row r="431" spans="1:22" x14ac:dyDescent="0.2">
      <c r="A431" t="s">
        <v>23</v>
      </c>
      <c r="B431">
        <v>2.362582443704679</v>
      </c>
      <c r="C431">
        <v>1.556930511427594</v>
      </c>
      <c r="D431">
        <v>0.59727075660853834</v>
      </c>
      <c r="E431">
        <v>0.28464419821964781</v>
      </c>
      <c r="F431">
        <v>1.836134387999198</v>
      </c>
      <c r="G431">
        <v>2.1653071334797538</v>
      </c>
      <c r="H431">
        <v>0.63433492469964914</v>
      </c>
      <c r="I431">
        <v>8.9074647254198114E-2</v>
      </c>
      <c r="J431">
        <v>0.69878287500165071</v>
      </c>
      <c r="K431">
        <v>0.8116631855950146</v>
      </c>
      <c r="L431">
        <v>2.2263821363766398</v>
      </c>
      <c r="M431">
        <v>0.84168105142367866</v>
      </c>
      <c r="N431">
        <v>0.46751334227493729</v>
      </c>
      <c r="O431">
        <v>0.62469455252575712</v>
      </c>
      <c r="P431">
        <v>0.11262234968737279</v>
      </c>
      <c r="Q431">
        <v>0.19214137167516879</v>
      </c>
      <c r="R431">
        <v>8.0664685609623241E-2</v>
      </c>
      <c r="S431">
        <v>1.8141548252665549</v>
      </c>
      <c r="T431">
        <v>101.9295483759592</v>
      </c>
      <c r="U431">
        <v>3.5652387288130618</v>
      </c>
      <c r="V431">
        <f t="shared" si="6"/>
        <v>1.1851011719870179</v>
      </c>
    </row>
    <row r="432" spans="1:22" x14ac:dyDescent="0.2">
      <c r="A432" t="s">
        <v>23</v>
      </c>
      <c r="B432">
        <v>2.3493326778058581</v>
      </c>
      <c r="C432">
        <v>1.548198979177092</v>
      </c>
      <c r="D432">
        <v>0.59392116018343055</v>
      </c>
      <c r="E432">
        <v>0.28326129718714421</v>
      </c>
      <c r="F432">
        <v>1.8272120858960219</v>
      </c>
      <c r="G432">
        <v>2.154787314383193</v>
      </c>
      <c r="H432">
        <v>0.63125310385541888</v>
      </c>
      <c r="I432">
        <v>8.8641891473428533E-2</v>
      </c>
      <c r="J432">
        <v>0.69611797969907918</v>
      </c>
      <c r="K432">
        <v>0.80856780720487664</v>
      </c>
      <c r="L432">
        <v>2.2178915515180022</v>
      </c>
      <c r="M432">
        <v>0.83847119617412225</v>
      </c>
      <c r="N432">
        <v>0.46573042206699811</v>
      </c>
      <c r="O432">
        <v>0.62231220224299977</v>
      </c>
      <c r="P432">
        <v>0.11219285036713619</v>
      </c>
      <c r="Q432">
        <v>0.19131505792501879</v>
      </c>
      <c r="R432">
        <v>8.0058144911658066E-2</v>
      </c>
      <c r="S432">
        <v>1.8191064516177979</v>
      </c>
      <c r="T432">
        <v>102.1905750647845</v>
      </c>
      <c r="U432">
        <v>4.7450793623032101</v>
      </c>
      <c r="V432">
        <f t="shared" si="6"/>
        <v>1.1798406334901483</v>
      </c>
    </row>
    <row r="433" spans="1:22" x14ac:dyDescent="0.2">
      <c r="A433" t="s">
        <v>23</v>
      </c>
      <c r="B433">
        <v>2.336354362820166</v>
      </c>
      <c r="C433">
        <v>1.5396463317778799</v>
      </c>
      <c r="D433">
        <v>0.59064018768837223</v>
      </c>
      <c r="E433">
        <v>0.28190306567914453</v>
      </c>
      <c r="F433">
        <v>1.818448948436731</v>
      </c>
      <c r="G433">
        <v>2.1444551579818509</v>
      </c>
      <c r="H433">
        <v>0.62822625950845556</v>
      </c>
      <c r="I433">
        <v>8.8216855608319558E-2</v>
      </c>
      <c r="J433">
        <v>0.69349065849986258</v>
      </c>
      <c r="K433">
        <v>0.80551607258094637</v>
      </c>
      <c r="L433">
        <v>2.2095206809733612</v>
      </c>
      <c r="M433">
        <v>0.83530659877495295</v>
      </c>
      <c r="N433">
        <v>0.46397264041819952</v>
      </c>
      <c r="O433">
        <v>0.61996344227640499</v>
      </c>
      <c r="P433">
        <v>0.1117694068389728</v>
      </c>
      <c r="Q433">
        <v>0.1904366003983668</v>
      </c>
      <c r="R433">
        <v>7.9461637589019141E-2</v>
      </c>
      <c r="S433">
        <v>1.824058689525371</v>
      </c>
      <c r="T433">
        <v>102.45038915815751</v>
      </c>
      <c r="U433">
        <v>5.9194390643495316</v>
      </c>
      <c r="V433">
        <f t="shared" si="6"/>
        <v>1.1743597020463215</v>
      </c>
    </row>
    <row r="434" spans="1:22" x14ac:dyDescent="0.2">
      <c r="A434" t="s">
        <v>23</v>
      </c>
      <c r="B434">
        <v>2.323641936796577</v>
      </c>
      <c r="C434">
        <v>1.531268903930874</v>
      </c>
      <c r="D434">
        <v>0.58742643303880127</v>
      </c>
      <c r="E434">
        <v>0.28056906356285621</v>
      </c>
      <c r="F434">
        <v>1.809842135940356</v>
      </c>
      <c r="G434">
        <v>2.1343073161566291</v>
      </c>
      <c r="H434">
        <v>0.62525341081458963</v>
      </c>
      <c r="I434">
        <v>8.7799401926664897E-2</v>
      </c>
      <c r="J434">
        <v>0.69090038155624045</v>
      </c>
      <c r="K434">
        <v>0.80250736628467134</v>
      </c>
      <c r="L434">
        <v>2.2012678366023382</v>
      </c>
      <c r="M434">
        <v>0.83218662102675889</v>
      </c>
      <c r="N434">
        <v>0.46223964283946289</v>
      </c>
      <c r="O434">
        <v>0.61764779895521993</v>
      </c>
      <c r="P434">
        <v>0.1113519337076881</v>
      </c>
      <c r="Q434">
        <v>0.1895492943421426</v>
      </c>
      <c r="R434">
        <v>7.8875802788909766E-2</v>
      </c>
      <c r="S434">
        <v>1.8289947904477539</v>
      </c>
      <c r="T434">
        <v>102.70898687439809</v>
      </c>
      <c r="U434">
        <v>7.0883007417568571</v>
      </c>
      <c r="V434">
        <f t="shared" ref="V434:V497" si="7">SUM(U434,-U433)</f>
        <v>1.1688616774073255</v>
      </c>
    </row>
    <row r="435" spans="1:22" x14ac:dyDescent="0.2">
      <c r="A435" t="s">
        <v>23</v>
      </c>
      <c r="B435">
        <v>2.311189955365907</v>
      </c>
      <c r="C435">
        <v>1.5230631078228669</v>
      </c>
      <c r="D435">
        <v>0.58427851987534007</v>
      </c>
      <c r="E435">
        <v>0.27925885884482038</v>
      </c>
      <c r="F435">
        <v>1.801388861239883</v>
      </c>
      <c r="G435">
        <v>2.1243405027048778</v>
      </c>
      <c r="H435">
        <v>0.62233359506830954</v>
      </c>
      <c r="I435">
        <v>8.7389395243326867E-2</v>
      </c>
      <c r="J435">
        <v>0.68834662683815406</v>
      </c>
      <c r="K435">
        <v>0.7995410819580604</v>
      </c>
      <c r="L435">
        <v>2.1931313551724161</v>
      </c>
      <c r="M435">
        <v>0.82911063414651665</v>
      </c>
      <c r="N435">
        <v>0.46053108007206162</v>
      </c>
      <c r="O435">
        <v>0.61536480559752427</v>
      </c>
      <c r="P435">
        <v>0.1109403468380611</v>
      </c>
      <c r="Q435">
        <v>0.18866888509158061</v>
      </c>
      <c r="R435">
        <v>7.8300708025178273E-2</v>
      </c>
      <c r="S435">
        <v>1.833908875110265</v>
      </c>
      <c r="T435">
        <v>102.9663806797206</v>
      </c>
      <c r="U435">
        <v>8.2517207418143368</v>
      </c>
      <c r="V435">
        <f t="shared" si="7"/>
        <v>1.1634200000574797</v>
      </c>
    </row>
    <row r="436" spans="1:22" x14ac:dyDescent="0.2">
      <c r="A436" t="s">
        <v>23</v>
      </c>
      <c r="B436">
        <v>2.298993074736051</v>
      </c>
      <c r="C436">
        <v>1.5150254219204631</v>
      </c>
      <c r="D436">
        <v>0.58119509726491769</v>
      </c>
      <c r="E436">
        <v>0.27797202636816082</v>
      </c>
      <c r="F436">
        <v>1.793086381277055</v>
      </c>
      <c r="G436">
        <v>2.1145514834302821</v>
      </c>
      <c r="H436">
        <v>0.61946586479955568</v>
      </c>
      <c r="I436">
        <v>8.6986702512561923E-2</v>
      </c>
      <c r="J436">
        <v>0.68582887862524056</v>
      </c>
      <c r="K436">
        <v>0.79661662057207616</v>
      </c>
      <c r="L436">
        <v>2.1851095935543139</v>
      </c>
      <c r="M436">
        <v>0.82607801695120542</v>
      </c>
      <c r="N436">
        <v>0.45884660707870428</v>
      </c>
      <c r="O436">
        <v>0.6131140011621089</v>
      </c>
      <c r="P436">
        <v>0.11053456311179991</v>
      </c>
      <c r="Q436">
        <v>0.18780098932949271</v>
      </c>
      <c r="R436">
        <v>7.7736226017596846E-2</v>
      </c>
      <c r="S436">
        <v>1.838799060433721</v>
      </c>
      <c r="T436">
        <v>103.22258880796559</v>
      </c>
      <c r="U436">
        <v>9.4097814814819571</v>
      </c>
      <c r="V436">
        <f t="shared" si="7"/>
        <v>1.1580607396676204</v>
      </c>
    </row>
    <row r="437" spans="1:22" x14ac:dyDescent="0.2">
      <c r="A437" t="s">
        <v>23</v>
      </c>
      <c r="B437">
        <v>2.2870460787825428</v>
      </c>
      <c r="C437">
        <v>1.507152408822628</v>
      </c>
      <c r="D437">
        <v>0.5781748465493779</v>
      </c>
      <c r="E437">
        <v>0.27670815000761362</v>
      </c>
      <c r="F437">
        <v>1.784932011264438</v>
      </c>
      <c r="G437">
        <v>2.1049370928405922</v>
      </c>
      <c r="H437">
        <v>0.61664929266538637</v>
      </c>
      <c r="I437">
        <v>8.6591193514919035E-2</v>
      </c>
      <c r="J437">
        <v>0.68334663022447262</v>
      </c>
      <c r="K437">
        <v>0.79373339358327921</v>
      </c>
      <c r="L437">
        <v>2.1772009373806158</v>
      </c>
      <c r="M437">
        <v>0.82308815913119293</v>
      </c>
      <c r="N437">
        <v>0.457185884861744</v>
      </c>
      <c r="O437">
        <v>0.61089493267797856</v>
      </c>
      <c r="P437">
        <v>0.1101345008655422</v>
      </c>
      <c r="Q437">
        <v>0.1869474760836502</v>
      </c>
      <c r="R437">
        <v>7.7182147393086722E-2</v>
      </c>
      <c r="S437">
        <v>1.8436649332782811</v>
      </c>
      <c r="T437">
        <v>103.47763129294189</v>
      </c>
      <c r="U437">
        <v>10.56257351357471</v>
      </c>
      <c r="V437">
        <f t="shared" si="7"/>
        <v>1.1527920320927532</v>
      </c>
    </row>
    <row r="438" spans="1:22" x14ac:dyDescent="0.2">
      <c r="A438" t="s">
        <v>23</v>
      </c>
      <c r="B438">
        <v>2.2753438451025132</v>
      </c>
      <c r="C438">
        <v>1.4994406928904109</v>
      </c>
      <c r="D438">
        <v>0.57521647276377819</v>
      </c>
      <c r="E438">
        <v>0.27546682001383838</v>
      </c>
      <c r="F438">
        <v>1.7769231075512451</v>
      </c>
      <c r="G438">
        <v>2.0954942139456278</v>
      </c>
      <c r="H438">
        <v>0.61388296553172383</v>
      </c>
      <c r="I438">
        <v>8.620274002618572E-2</v>
      </c>
      <c r="J438">
        <v>0.68089938081367962</v>
      </c>
      <c r="K438">
        <v>0.79089081926745641</v>
      </c>
      <c r="L438">
        <v>2.1694037909889592</v>
      </c>
      <c r="M438">
        <v>0.82014045744826836</v>
      </c>
      <c r="N438">
        <v>0.45554857835136831</v>
      </c>
      <c r="O438">
        <v>0.60870715242253914</v>
      </c>
      <c r="P438">
        <v>0.1097400793821275</v>
      </c>
      <c r="Q438">
        <v>0.18610886153520151</v>
      </c>
      <c r="R438">
        <v>7.6638250392165E-2</v>
      </c>
      <c r="S438">
        <v>1.848506612426428</v>
      </c>
      <c r="T438">
        <v>103.7315286493976</v>
      </c>
      <c r="U438">
        <v>11.710189564754639</v>
      </c>
      <c r="V438">
        <f t="shared" si="7"/>
        <v>1.1476160511799289</v>
      </c>
    </row>
    <row r="439" spans="1:22" x14ac:dyDescent="0.2">
      <c r="A439" t="s">
        <v>23</v>
      </c>
      <c r="B439">
        <v>2.2638813614778668</v>
      </c>
      <c r="C439">
        <v>1.4918869710961</v>
      </c>
      <c r="D439">
        <v>0.57231870879834956</v>
      </c>
      <c r="E439">
        <v>0.27424763436518812</v>
      </c>
      <c r="F439">
        <v>1.7690570763447879</v>
      </c>
      <c r="G439">
        <v>2.0862197885402871</v>
      </c>
      <c r="H439">
        <v>0.61116598748580064</v>
      </c>
      <c r="I439">
        <v>8.5821216240402162E-2</v>
      </c>
      <c r="J439">
        <v>0.67848663714142365</v>
      </c>
      <c r="K439">
        <v>0.78808832469409074</v>
      </c>
      <c r="L439">
        <v>2.1617165828379798</v>
      </c>
      <c r="M439">
        <v>0.81723431778313693</v>
      </c>
      <c r="N439">
        <v>0.45393435754288392</v>
      </c>
      <c r="O439">
        <v>0.6065502194412421</v>
      </c>
      <c r="P439">
        <v>0.1093512191645649</v>
      </c>
      <c r="Q439">
        <v>0.18528515667826681</v>
      </c>
      <c r="R439">
        <v>7.6104309541878093E-2</v>
      </c>
      <c r="S439">
        <v>1.853324410439342</v>
      </c>
      <c r="T439">
        <v>103.98430129417009</v>
      </c>
      <c r="U439">
        <v>12.85272191912618</v>
      </c>
      <c r="V439">
        <f t="shared" si="7"/>
        <v>1.1425323543715411</v>
      </c>
    </row>
    <row r="440" spans="1:22" x14ac:dyDescent="0.2">
      <c r="A440" t="s">
        <v>23</v>
      </c>
      <c r="B440">
        <v>2.252653709330426</v>
      </c>
      <c r="C440">
        <v>1.4844880021202389</v>
      </c>
      <c r="D440">
        <v>0.56948031121588583</v>
      </c>
      <c r="E440">
        <v>0.27305019749042808</v>
      </c>
      <c r="F440">
        <v>1.7613313654696221</v>
      </c>
      <c r="G440">
        <v>2.0771108074881708</v>
      </c>
      <c r="H440">
        <v>0.6084974769897139</v>
      </c>
      <c r="I440">
        <v>8.5446498370157345E-2</v>
      </c>
      <c r="J440">
        <v>0.6761079120336978</v>
      </c>
      <c r="K440">
        <v>0.78532534399183629</v>
      </c>
      <c r="L440">
        <v>2.154137760749534</v>
      </c>
      <c r="M440">
        <v>0.81436915333674453</v>
      </c>
      <c r="N440">
        <v>0.45234289649763959</v>
      </c>
      <c r="O440">
        <v>0.60442369821261288</v>
      </c>
      <c r="P440">
        <v>0.1089678416953592</v>
      </c>
      <c r="Q440">
        <v>0.18447619376026941</v>
      </c>
      <c r="R440">
        <v>7.5580094750961946E-2</v>
      </c>
      <c r="S440">
        <v>1.858118704051019</v>
      </c>
      <c r="T440">
        <v>104.2359694158213</v>
      </c>
      <c r="U440">
        <v>13.9902618289895</v>
      </c>
      <c r="V440">
        <f t="shared" si="7"/>
        <v>1.1375399098633192</v>
      </c>
    </row>
    <row r="441" spans="1:22" x14ac:dyDescent="0.2">
      <c r="A441" t="s">
        <v>23</v>
      </c>
      <c r="B441">
        <v>2.2416560681766859</v>
      </c>
      <c r="C441">
        <v>1.4772406092872929</v>
      </c>
      <c r="D441">
        <v>0.56670006137792761</v>
      </c>
      <c r="E441">
        <v>0.27187412064866401</v>
      </c>
      <c r="F441">
        <v>1.753743466818791</v>
      </c>
      <c r="G441">
        <v>2.0681643136117338</v>
      </c>
      <c r="H441">
        <v>0.60587656772710163</v>
      </c>
      <c r="I441">
        <v>8.5078464765481254E-2</v>
      </c>
      <c r="J441">
        <v>0.67376272488728561</v>
      </c>
      <c r="K441">
        <v>0.78260131892157192</v>
      </c>
      <c r="L441">
        <v>2.14666579348058</v>
      </c>
      <c r="M441">
        <v>0.81154438522452643</v>
      </c>
      <c r="N441">
        <v>0.45077387367310212</v>
      </c>
      <c r="O441">
        <v>0.60232715908930035</v>
      </c>
      <c r="P441">
        <v>0.10858986951602451</v>
      </c>
      <c r="Q441">
        <v>0.18368174024298031</v>
      </c>
      <c r="R441">
        <v>7.506538824874516E-2</v>
      </c>
      <c r="S441">
        <v>1.862889892471419</v>
      </c>
      <c r="T441">
        <v>104.486552883087</v>
      </c>
      <c r="U441">
        <v>15.12289910103059</v>
      </c>
      <c r="V441">
        <f t="shared" si="7"/>
        <v>1.1326372720410909</v>
      </c>
    </row>
    <row r="442" spans="1:22" x14ac:dyDescent="0.2">
      <c r="A442" t="s">
        <v>23</v>
      </c>
      <c r="B442">
        <v>2.2308837339227869</v>
      </c>
      <c r="C442">
        <v>1.4701416926219451</v>
      </c>
      <c r="D442">
        <v>0.56397677006980429</v>
      </c>
      <c r="E442">
        <v>0.27071902345591059</v>
      </c>
      <c r="F442">
        <v>1.746290926203055</v>
      </c>
      <c r="G442">
        <v>2.0593774133049858</v>
      </c>
      <c r="H442">
        <v>0.60330241200513057</v>
      </c>
      <c r="I442">
        <v>8.471699639155883E-2</v>
      </c>
      <c r="J442">
        <v>0.67145060363404896</v>
      </c>
      <c r="K442">
        <v>0.77991570115799946</v>
      </c>
      <c r="L442">
        <v>2.139299176981567</v>
      </c>
      <c r="M442">
        <v>0.8087594448423846</v>
      </c>
      <c r="N442">
        <v>0.44922697323704253</v>
      </c>
      <c r="O442">
        <v>0.60026018005410098</v>
      </c>
      <c r="P442">
        <v>0.10821722654366769</v>
      </c>
      <c r="Q442">
        <v>0.1829015449889016</v>
      </c>
      <c r="R442">
        <v>7.4559973007128813E-2</v>
      </c>
      <c r="S442">
        <v>1.8676383746115779</v>
      </c>
      <c r="T442">
        <v>104.7360711433638</v>
      </c>
      <c r="U442">
        <v>16.250721637481799</v>
      </c>
      <c r="V442">
        <f t="shared" si="7"/>
        <v>1.1278225364512089</v>
      </c>
    </row>
    <row r="443" spans="1:22" x14ac:dyDescent="0.2">
      <c r="A443" t="s">
        <v>23</v>
      </c>
      <c r="B443">
        <v>2.2203321123829669</v>
      </c>
      <c r="C443">
        <v>1.4631882245777861</v>
      </c>
      <c r="D443">
        <v>0.56130927586207502</v>
      </c>
      <c r="E443">
        <v>0.26958453342174588</v>
      </c>
      <c r="F443">
        <v>1.738971340361446</v>
      </c>
      <c r="G443">
        <v>2.050747273008787</v>
      </c>
      <c r="H443">
        <v>0.6007741797219206</v>
      </c>
      <c r="I443">
        <v>8.4361976683733839E-2</v>
      </c>
      <c r="J443">
        <v>0.66917108426038907</v>
      </c>
      <c r="K443">
        <v>0.77726795173147645</v>
      </c>
      <c r="L443">
        <v>2.132036432865394</v>
      </c>
      <c r="M443">
        <v>0.80601377328787838</v>
      </c>
      <c r="N443">
        <v>0.44770188474603689</v>
      </c>
      <c r="O443">
        <v>0.59822234629036974</v>
      </c>
      <c r="P443">
        <v>0.1078498379935402</v>
      </c>
      <c r="Q443">
        <v>0.18213535343644599</v>
      </c>
      <c r="R443">
        <v>7.4063641473025243E-2</v>
      </c>
      <c r="S443">
        <v>1.872364545638074</v>
      </c>
      <c r="T443">
        <v>104.984543235503</v>
      </c>
      <c r="U443">
        <v>17.373815493951088</v>
      </c>
      <c r="V443">
        <f t="shared" si="7"/>
        <v>1.1230938564692892</v>
      </c>
    </row>
    <row r="444" spans="1:22" x14ac:dyDescent="0.2">
      <c r="A444" t="s">
        <v>23</v>
      </c>
      <c r="B444">
        <v>2.209996661706207</v>
      </c>
      <c r="C444">
        <v>1.4563772120967571</v>
      </c>
      <c r="D444">
        <v>0.55869643055574159</v>
      </c>
      <c r="E444">
        <v>0.26847028130350781</v>
      </c>
      <c r="F444">
        <v>1.73178232698713</v>
      </c>
      <c r="G444">
        <v>2.042271083869927</v>
      </c>
      <c r="H444">
        <v>0.5982910480132857</v>
      </c>
      <c r="I444">
        <v>8.4013290093682372E-2</v>
      </c>
      <c r="J444">
        <v>0.66692370504746445</v>
      </c>
      <c r="K444">
        <v>0.77465753433781004</v>
      </c>
      <c r="L444">
        <v>2.1248760900562549</v>
      </c>
      <c r="M444">
        <v>0.80330681442259411</v>
      </c>
      <c r="N444">
        <v>0.44619829929194438</v>
      </c>
      <c r="O444">
        <v>0.59621324503291828</v>
      </c>
      <c r="P444">
        <v>0.10748762945073791</v>
      </c>
      <c r="Q444">
        <v>0.18138291005805521</v>
      </c>
      <c r="R444">
        <v>7.3576186413408365E-2</v>
      </c>
      <c r="S444">
        <v>1.877068798012149</v>
      </c>
      <c r="T444">
        <v>105.2319880258197</v>
      </c>
      <c r="U444">
        <v>18.492265946182599</v>
      </c>
      <c r="V444">
        <f t="shared" si="7"/>
        <v>1.1184504522315102</v>
      </c>
    </row>
    <row r="445" spans="1:22" x14ac:dyDescent="0.2">
      <c r="A445" t="s">
        <v>23</v>
      </c>
      <c r="B445">
        <v>2.1998729605374159</v>
      </c>
      <c r="C445">
        <v>1.4497057415270309</v>
      </c>
      <c r="D445">
        <v>0.55613711641368146</v>
      </c>
      <c r="E445">
        <v>0.26737590663378491</v>
      </c>
      <c r="F445">
        <v>1.7247215603900781</v>
      </c>
      <c r="G445">
        <v>2.0339461037891029</v>
      </c>
      <c r="H445">
        <v>0.59585221357085028</v>
      </c>
      <c r="I445">
        <v>8.3670823819148601E-2</v>
      </c>
      <c r="J445">
        <v>0.66470801344631847</v>
      </c>
      <c r="K445">
        <v>0.77208392332398146</v>
      </c>
      <c r="L445">
        <v>2.1178167066943829</v>
      </c>
      <c r="M445">
        <v>0.80063802315320576</v>
      </c>
      <c r="N445">
        <v>0.44471591410163969</v>
      </c>
      <c r="O445">
        <v>0.59423247171420701</v>
      </c>
      <c r="P445">
        <v>0.1071305279782605</v>
      </c>
      <c r="Q445">
        <v>0.18064396435594829</v>
      </c>
      <c r="R445">
        <v>7.3097410118411005E-2</v>
      </c>
      <c r="S445">
        <v>1.881751516271245</v>
      </c>
      <c r="T445">
        <v>105.47842392281839</v>
      </c>
      <c r="U445">
        <v>19.606156200616741</v>
      </c>
      <c r="V445">
        <f t="shared" si="7"/>
        <v>1.1138902544341427</v>
      </c>
    </row>
    <row r="446" spans="1:22" x14ac:dyDescent="0.2">
      <c r="A446" t="s">
        <v>23</v>
      </c>
      <c r="B446">
        <v>2.1899566674945659</v>
      </c>
      <c r="C446">
        <v>1.443170951918652</v>
      </c>
      <c r="D446">
        <v>0.55363023591629779</v>
      </c>
      <c r="E446">
        <v>0.26630105459120229</v>
      </c>
      <c r="F446">
        <v>1.717786751307772</v>
      </c>
      <c r="G446">
        <v>2.025769633616783</v>
      </c>
      <c r="H446">
        <v>0.59345688566853672</v>
      </c>
      <c r="I446">
        <v>8.3334466824709533E-2</v>
      </c>
      <c r="J446">
        <v>0.66252356244681987</v>
      </c>
      <c r="K446">
        <v>0.76954659947053083</v>
      </c>
      <c r="L446">
        <v>2.110856858567185</v>
      </c>
      <c r="M446">
        <v>0.79800686105787966</v>
      </c>
      <c r="N446">
        <v>0.44325443010769028</v>
      </c>
      <c r="O446">
        <v>0.5922796267182695</v>
      </c>
      <c r="P446">
        <v>0.1067784615317965</v>
      </c>
      <c r="Q446">
        <v>0.17991826952245671</v>
      </c>
      <c r="R446">
        <v>7.2627117533151445E-2</v>
      </c>
      <c r="S446">
        <v>1.886413078774597</v>
      </c>
      <c r="T446">
        <v>105.7238690393858</v>
      </c>
      <c r="U446">
        <v>20.71556812750125</v>
      </c>
      <c r="V446">
        <f t="shared" si="7"/>
        <v>1.1094119268845084</v>
      </c>
    </row>
    <row r="447" spans="1:22" x14ac:dyDescent="0.2">
      <c r="A447" t="s">
        <v>23</v>
      </c>
      <c r="B447">
        <v>2.1802435349035938</v>
      </c>
      <c r="C447">
        <v>1.4367700440747619</v>
      </c>
      <c r="D447">
        <v>0.55117471523376149</v>
      </c>
      <c r="E447">
        <v>0.26524537702383771</v>
      </c>
      <c r="F447">
        <v>1.7109756535081559</v>
      </c>
      <c r="G447">
        <v>2.0177390249383982</v>
      </c>
      <c r="H447">
        <v>0.59110428844326734</v>
      </c>
      <c r="I447">
        <v>8.3004110162035932E-2</v>
      </c>
      <c r="J447">
        <v>0.660369911680878</v>
      </c>
      <c r="K447">
        <v>0.76704505127298317</v>
      </c>
      <c r="L447">
        <v>2.1039951426241781</v>
      </c>
      <c r="M447">
        <v>0.7954127977150911</v>
      </c>
      <c r="N447">
        <v>0.44181355268645112</v>
      </c>
      <c r="O447">
        <v>0.59035431636695812</v>
      </c>
      <c r="P447">
        <v>0.1064313591375274</v>
      </c>
      <c r="Q447">
        <v>0.17920558339386181</v>
      </c>
      <c r="R447">
        <v>7.2165119099209293E-2</v>
      </c>
      <c r="S447">
        <v>1.8910538570708431</v>
      </c>
      <c r="T447">
        <v>105.9683411390678</v>
      </c>
      <c r="U447">
        <v>21.820582018063881</v>
      </c>
      <c r="V447">
        <f t="shared" si="7"/>
        <v>1.1050138905626312</v>
      </c>
    </row>
    <row r="448" spans="1:22" x14ac:dyDescent="0.2">
      <c r="A448" t="s">
        <v>23</v>
      </c>
      <c r="B448">
        <v>2.1707293974937421</v>
      </c>
      <c r="C448">
        <v>1.4305002731018861</v>
      </c>
      <c r="D448">
        <v>0.54876950136814451</v>
      </c>
      <c r="E448">
        <v>0.26420853166121883</v>
      </c>
      <c r="F448">
        <v>1.7042860587055439</v>
      </c>
      <c r="G448">
        <v>2.0098516740799548</v>
      </c>
      <c r="H448">
        <v>0.58879365913888593</v>
      </c>
      <c r="I448">
        <v>8.2679646723300096E-2</v>
      </c>
      <c r="J448">
        <v>0.65824662666100009</v>
      </c>
      <c r="K448">
        <v>0.76457877405740482</v>
      </c>
      <c r="L448">
        <v>2.0972301745509649</v>
      </c>
      <c r="M448">
        <v>0.79285530978647234</v>
      </c>
      <c r="N448">
        <v>0.4403929911486294</v>
      </c>
      <c r="O448">
        <v>0.58845615223923475</v>
      </c>
      <c r="P448">
        <v>0.10608915076940641</v>
      </c>
      <c r="Q448">
        <v>0.17850566801596041</v>
      </c>
      <c r="R448">
        <v>7.1711230186898983E-2</v>
      </c>
      <c r="S448">
        <v>1.895674216681966</v>
      </c>
      <c r="T448">
        <v>106.2118576775035</v>
      </c>
      <c r="U448">
        <v>22.921276771793181</v>
      </c>
      <c r="V448">
        <f t="shared" si="7"/>
        <v>1.1006947537293001</v>
      </c>
    </row>
    <row r="449" spans="1:22" x14ac:dyDescent="0.2">
      <c r="A449" t="s">
        <v>23</v>
      </c>
      <c r="B449">
        <v>2.1614101640007379</v>
      </c>
      <c r="C449">
        <v>1.42435894287647</v>
      </c>
      <c r="D449">
        <v>0.54641356003066865</v>
      </c>
      <c r="E449">
        <v>0.26319018153053308</v>
      </c>
      <c r="F449">
        <v>1.69771579279408</v>
      </c>
      <c r="G449">
        <v>2.0021050176671111</v>
      </c>
      <c r="H449">
        <v>0.58652424680517035</v>
      </c>
      <c r="I449">
        <v>8.2360971058488483E-2</v>
      </c>
      <c r="J449">
        <v>0.65615327821851632</v>
      </c>
      <c r="K449">
        <v>0.76214726932787913</v>
      </c>
      <c r="L449">
        <v>2.0905605869793802</v>
      </c>
      <c r="M449">
        <v>0.79033388034015484</v>
      </c>
      <c r="N449">
        <v>0.43899245836343492</v>
      </c>
      <c r="O449">
        <v>0.58658475066895632</v>
      </c>
      <c r="P449">
        <v>0.1057517672586179</v>
      </c>
      <c r="Q449">
        <v>0.1778182892592578</v>
      </c>
      <c r="R449">
        <v>7.1265270356012086E-2</v>
      </c>
      <c r="S449">
        <v>1.9002745176299971</v>
      </c>
      <c r="T449">
        <v>106.4544358332606</v>
      </c>
      <c r="U449">
        <v>24.017730035815148</v>
      </c>
      <c r="V449">
        <f t="shared" si="7"/>
        <v>1.0964532640219673</v>
      </c>
    </row>
    <row r="450" spans="1:22" x14ac:dyDescent="0.2">
      <c r="A450" t="s">
        <v>23</v>
      </c>
      <c r="B450">
        <v>2.1522818505385479</v>
      </c>
      <c r="C450">
        <v>1.4183434280367031</v>
      </c>
      <c r="D450">
        <v>0.54410588407822535</v>
      </c>
      <c r="E450">
        <v>0.26218999734386239</v>
      </c>
      <c r="F450">
        <v>1.691262731249872</v>
      </c>
      <c r="G450">
        <v>1.9944965507850181</v>
      </c>
      <c r="H450">
        <v>0.5842953176178296</v>
      </c>
      <c r="I450">
        <v>8.2047980122446962E-2</v>
      </c>
      <c r="J450">
        <v>0.65408944489814291</v>
      </c>
      <c r="K450">
        <v>0.75975004754788411</v>
      </c>
      <c r="L450">
        <v>2.083985037116761</v>
      </c>
      <c r="M450">
        <v>0.78784800173501102</v>
      </c>
      <c r="N450">
        <v>0.43761167236063708</v>
      </c>
      <c r="O450">
        <v>0.58473973488555542</v>
      </c>
      <c r="P450">
        <v>0.10541914067950731</v>
      </c>
      <c r="Q450">
        <v>0.17714321851645559</v>
      </c>
      <c r="R450">
        <v>7.0827065192084634E-2</v>
      </c>
      <c r="S450">
        <v>1.904855111955662</v>
      </c>
      <c r="T450">
        <v>106.6960923829847</v>
      </c>
      <c r="U450">
        <v>25.11001764056833</v>
      </c>
      <c r="V450">
        <f t="shared" si="7"/>
        <v>1.0922876047531815</v>
      </c>
    </row>
    <row r="451" spans="1:22" x14ac:dyDescent="0.2">
      <c r="A451" t="s">
        <v>23</v>
      </c>
      <c r="B451">
        <v>2.1433405516624671</v>
      </c>
      <c r="C451">
        <v>1.412451154913235</v>
      </c>
      <c r="D451">
        <v>0.54184548619800277</v>
      </c>
      <c r="E451">
        <v>0.26120765546460312</v>
      </c>
      <c r="F451">
        <v>1.6849247860105909</v>
      </c>
      <c r="G451">
        <v>1.9870238115087491</v>
      </c>
      <c r="H451">
        <v>0.5821061503466326</v>
      </c>
      <c r="I451">
        <v>8.1740572638505829E-2</v>
      </c>
      <c r="J451">
        <v>0.65205471096971401</v>
      </c>
      <c r="K451">
        <v>0.7573866258308426</v>
      </c>
      <c r="L451">
        <v>2.0775022004111681</v>
      </c>
      <c r="M451">
        <v>0.78539717322579516</v>
      </c>
      <c r="N451">
        <v>0.4362503550003361</v>
      </c>
      <c r="O451">
        <v>0.58292073323657867</v>
      </c>
      <c r="P451">
        <v>0.1050912040291334</v>
      </c>
      <c r="Q451">
        <v>0.1764802313044363</v>
      </c>
      <c r="R451">
        <v>7.0396443437339751E-2</v>
      </c>
      <c r="S451">
        <v>1.909416345496568</v>
      </c>
      <c r="T451">
        <v>106.93684380858831</v>
      </c>
      <c r="U451">
        <v>26.198214084296499</v>
      </c>
      <c r="V451">
        <f t="shared" si="7"/>
        <v>1.0881964437281688</v>
      </c>
    </row>
    <row r="452" spans="1:22" x14ac:dyDescent="0.2">
      <c r="A452" t="s">
        <v>23</v>
      </c>
      <c r="B452">
        <v>2.1345824376115181</v>
      </c>
      <c r="C452">
        <v>1.4066795997119279</v>
      </c>
      <c r="D452">
        <v>0.53963139821035355</v>
      </c>
      <c r="E452">
        <v>0.26024283772306711</v>
      </c>
      <c r="F452">
        <v>1.6786999042857551</v>
      </c>
      <c r="G452">
        <v>1.9796843795005621</v>
      </c>
      <c r="H452">
        <v>0.57995603594447209</v>
      </c>
      <c r="I452">
        <v>8.1438649040775274E-2</v>
      </c>
      <c r="J452">
        <v>0.6500486662618713</v>
      </c>
      <c r="K452">
        <v>0.75505652774694598</v>
      </c>
      <c r="L452">
        <v>2.071110770021491</v>
      </c>
      <c r="M452">
        <v>0.78298090076282068</v>
      </c>
      <c r="N452">
        <v>0.43490823186169308</v>
      </c>
      <c r="O452">
        <v>0.58112737903900835</v>
      </c>
      <c r="P452">
        <v>0.1047678912004638</v>
      </c>
      <c r="Q452">
        <v>0.17582910709213809</v>
      </c>
      <c r="R452">
        <v>6.9973238290646611E-2</v>
      </c>
      <c r="S452">
        <v>1.9139585584591301</v>
      </c>
      <c r="T452">
        <v>107.17670630674451</v>
      </c>
      <c r="U452">
        <v>27.282392575962451</v>
      </c>
      <c r="V452">
        <f t="shared" si="7"/>
        <v>1.084178491665952</v>
      </c>
    </row>
    <row r="453" spans="1:22" x14ac:dyDescent="0.2">
      <c r="A453" t="s">
        <v>23</v>
      </c>
      <c r="B453">
        <v>2.1260037572854249</v>
      </c>
      <c r="C453">
        <v>1.401026290475673</v>
      </c>
      <c r="D453">
        <v>0.53746267182138552</v>
      </c>
      <c r="E453">
        <v>0.25929523163755741</v>
      </c>
      <c r="F453">
        <v>1.672586069983079</v>
      </c>
      <c r="G453">
        <v>1.97247587769164</v>
      </c>
      <c r="H453">
        <v>0.57784427804003535</v>
      </c>
      <c r="I453">
        <v>8.1142111543327317E-2</v>
      </c>
      <c r="J453">
        <v>0.6480709063957405</v>
      </c>
      <c r="K453">
        <v>0.75275928359457855</v>
      </c>
      <c r="L453">
        <v>2.064809457561978</v>
      </c>
      <c r="M453">
        <v>0.78059869727342424</v>
      </c>
      <c r="N453">
        <v>0.43358503239927021</v>
      </c>
      <c r="O453">
        <v>0.5793593107881635</v>
      </c>
      <c r="P453">
        <v>0.1044491370200369</v>
      </c>
      <c r="Q453">
        <v>0.1751896294503468</v>
      </c>
      <c r="R453">
        <v>6.9557287348269575E-2</v>
      </c>
      <c r="S453">
        <v>1.9184820851365489</v>
      </c>
      <c r="T453">
        <v>107.4156957775031</v>
      </c>
      <c r="U453">
        <v>28.362624983791381</v>
      </c>
      <c r="V453">
        <f t="shared" si="7"/>
        <v>1.0802324078289303</v>
      </c>
    </row>
    <row r="454" spans="1:22" x14ac:dyDescent="0.2">
      <c r="A454" t="s">
        <v>23</v>
      </c>
      <c r="B454">
        <v>2.117600832258705</v>
      </c>
      <c r="C454">
        <v>1.3954888031396979</v>
      </c>
      <c r="D454">
        <v>0.53533837710969889</v>
      </c>
      <c r="E454">
        <v>0.25836453000822268</v>
      </c>
      <c r="F454">
        <v>1.666581301088079</v>
      </c>
      <c r="G454">
        <v>1.965395969192512</v>
      </c>
      <c r="H454">
        <v>0.57577019203270219</v>
      </c>
      <c r="I454">
        <v>8.0850864013099447E-2</v>
      </c>
      <c r="J454">
        <v>0.6461210324095118</v>
      </c>
      <c r="K454">
        <v>0.75049442996425375</v>
      </c>
      <c r="L454">
        <v>2.0585969919061031</v>
      </c>
      <c r="M454">
        <v>0.77825008220977421</v>
      </c>
      <c r="N454">
        <v>0.43228048969185973</v>
      </c>
      <c r="O454">
        <v>0.5776161718220848</v>
      </c>
      <c r="P454">
        <v>0.1041348771874558</v>
      </c>
      <c r="Q454">
        <v>0.1745615857562263</v>
      </c>
      <c r="R454">
        <v>6.9148432116469372E-2</v>
      </c>
      <c r="S454">
        <v>1.922987254295734</v>
      </c>
      <c r="T454">
        <v>107.65382784589841</v>
      </c>
      <c r="U454">
        <v>29.438981932938269</v>
      </c>
      <c r="V454">
        <f t="shared" si="7"/>
        <v>1.0763569491468878</v>
      </c>
    </row>
    <row r="455" spans="1:22" x14ac:dyDescent="0.2">
      <c r="A455" t="s">
        <v>23</v>
      </c>
      <c r="B455">
        <v>2.1093700602162029</v>
      </c>
      <c r="C455">
        <v>1.390064763795575</v>
      </c>
      <c r="D455">
        <v>0.53325760339490491</v>
      </c>
      <c r="E455">
        <v>0.25745043116728678</v>
      </c>
      <c r="F455">
        <v>1.6606836512785139</v>
      </c>
      <c r="G455">
        <v>1.9584423591965661</v>
      </c>
      <c r="H455">
        <v>0.57373310565018454</v>
      </c>
      <c r="I455">
        <v>8.0564812048199527E-2</v>
      </c>
      <c r="J455">
        <v>0.64419865101623963</v>
      </c>
      <c r="K455">
        <v>0.74826151003805774</v>
      </c>
      <c r="L455">
        <v>2.0524721200079479</v>
      </c>
      <c r="M455">
        <v>0.77593458185938913</v>
      </c>
      <c r="N455">
        <v>0.43099434061496211</v>
      </c>
      <c r="O455">
        <v>0.57589761055200062</v>
      </c>
      <c r="P455">
        <v>0.1038250483169372</v>
      </c>
      <c r="Q455">
        <v>0.17394476736460121</v>
      </c>
      <c r="R455">
        <v>6.8746518008071314E-2</v>
      </c>
      <c r="S455">
        <v>1.9274743888720289</v>
      </c>
      <c r="T455">
        <v>107.8911178489774</v>
      </c>
      <c r="U455">
        <v>30.511532746855082</v>
      </c>
      <c r="V455">
        <f t="shared" si="7"/>
        <v>1.0725508139168127</v>
      </c>
    </row>
    <row r="456" spans="1:22" x14ac:dyDescent="0.2">
      <c r="A456" t="s">
        <v>23</v>
      </c>
      <c r="B456">
        <v>2.1013079126961189</v>
      </c>
      <c r="C456">
        <v>1.38475184720388</v>
      </c>
      <c r="D456">
        <v>0.53121945866705222</v>
      </c>
      <c r="E456">
        <v>0.25655263882821561</v>
      </c>
      <c r="F456">
        <v>1.654891208951236</v>
      </c>
      <c r="G456">
        <v>1.951612793832652</v>
      </c>
      <c r="H456">
        <v>0.57173235861239347</v>
      </c>
      <c r="I456">
        <v>8.0283862930705302E-2</v>
      </c>
      <c r="J456">
        <v>0.64230337446838492</v>
      </c>
      <c r="K456">
        <v>0.74606007343231062</v>
      </c>
      <c r="L456">
        <v>2.0464336064706181</v>
      </c>
      <c r="M456">
        <v>0.77365172918197933</v>
      </c>
      <c r="N456">
        <v>0.42972632575015951</v>
      </c>
      <c r="O456">
        <v>0.57420328034123136</v>
      </c>
      <c r="P456">
        <v>0.1035195879154803</v>
      </c>
      <c r="Q456">
        <v>0.1733389695083441</v>
      </c>
      <c r="R456">
        <v>6.8351394262835E-2</v>
      </c>
      <c r="S456">
        <v>1.931943806134784</v>
      </c>
      <c r="T456">
        <v>108.12758084382421</v>
      </c>
      <c r="U456">
        <v>31.580345483562951</v>
      </c>
      <c r="V456">
        <f t="shared" si="7"/>
        <v>1.0688127367078692</v>
      </c>
    </row>
    <row r="457" spans="1:22" x14ac:dyDescent="0.2">
      <c r="A457" t="s">
        <v>23</v>
      </c>
      <c r="B457">
        <v>2.0934109356330519</v>
      </c>
      <c r="C457">
        <v>1.379547777152063</v>
      </c>
      <c r="D457">
        <v>0.52922306972391153</v>
      </c>
      <c r="E457">
        <v>0.25567086213528839</v>
      </c>
      <c r="F457">
        <v>1.6492020975420181</v>
      </c>
      <c r="G457">
        <v>1.944905060542176</v>
      </c>
      <c r="H457">
        <v>0.56976730274190956</v>
      </c>
      <c r="I457">
        <v>8.0007925642176903E-2</v>
      </c>
      <c r="J457">
        <v>0.64043482062318102</v>
      </c>
      <c r="K457">
        <v>0.74388967627349067</v>
      </c>
      <c r="L457">
        <v>2.0404802337544998</v>
      </c>
      <c r="M457">
        <v>0.77140106388817986</v>
      </c>
      <c r="N457">
        <v>0.42847618942884819</v>
      </c>
      <c r="O457">
        <v>0.57253283956362444</v>
      </c>
      <c r="P457">
        <v>0.1032184343934015</v>
      </c>
      <c r="Q457">
        <v>0.1727439913213612</v>
      </c>
      <c r="R457">
        <v>6.7962913842900693E-2</v>
      </c>
      <c r="S457">
        <v>1.936395817607887</v>
      </c>
      <c r="T457">
        <v>108.3632316051655</v>
      </c>
      <c r="U457">
        <v>32.645486924825647</v>
      </c>
      <c r="V457">
        <f t="shared" si="7"/>
        <v>1.0651414412626963</v>
      </c>
    </row>
    <row r="458" spans="1:22" x14ac:dyDescent="0.2">
      <c r="A458" t="s">
        <v>23</v>
      </c>
      <c r="B458">
        <v>2.085675743706576</v>
      </c>
      <c r="C458">
        <v>1.3744503227301821</v>
      </c>
      <c r="D458">
        <v>0.52726758074227242</v>
      </c>
      <c r="E458">
        <v>0.25480481529256671</v>
      </c>
      <c r="F458">
        <v>1.6436144731317051</v>
      </c>
      <c r="G458">
        <v>1.93831698525664</v>
      </c>
      <c r="H458">
        <v>0.56783730113713304</v>
      </c>
      <c r="I458">
        <v>7.9736910747548795E-2</v>
      </c>
      <c r="J458">
        <v>0.63859261262025047</v>
      </c>
      <c r="K458">
        <v>0.74174988082377524</v>
      </c>
      <c r="L458">
        <v>2.03461080115013</v>
      </c>
      <c r="M458">
        <v>0.76918213205124231</v>
      </c>
      <c r="N458">
        <v>0.42724367951655162</v>
      </c>
      <c r="O458">
        <v>0.57088595131535291</v>
      </c>
      <c r="P458">
        <v>0.1029215270123762</v>
      </c>
      <c r="Q458">
        <v>0.17215963557213279</v>
      </c>
      <c r="R458">
        <v>6.7580933235877563E-2</v>
      </c>
      <c r="S458">
        <v>1.9408307294871761</v>
      </c>
      <c r="T458">
        <v>108.5980846452218</v>
      </c>
      <c r="U458">
        <v>33.707022665879968</v>
      </c>
      <c r="V458">
        <f t="shared" si="7"/>
        <v>1.0615357410543211</v>
      </c>
    </row>
    <row r="459" spans="1:22" x14ac:dyDescent="0.2">
      <c r="A459" t="s">
        <v>24</v>
      </c>
      <c r="B459">
        <v>2.1106009596683739</v>
      </c>
      <c r="C459">
        <v>1.390875920632612</v>
      </c>
      <c r="D459">
        <v>0.5335687799376011</v>
      </c>
      <c r="E459">
        <v>0.25742112957562929</v>
      </c>
      <c r="F459">
        <v>1.660490130958703</v>
      </c>
      <c r="G459">
        <v>1.9582194600474681</v>
      </c>
      <c r="H459">
        <v>0.57366780649592952</v>
      </c>
      <c r="I459">
        <v>8.0555642599150823E-2</v>
      </c>
      <c r="J459">
        <v>0.64367256165445363</v>
      </c>
      <c r="K459">
        <v>0.74765043700965739</v>
      </c>
      <c r="L459">
        <v>2.0507959542031671</v>
      </c>
      <c r="M459">
        <v>0.77530090942495145</v>
      </c>
      <c r="N459">
        <v>0.43064236605735762</v>
      </c>
      <c r="O459">
        <v>0.57542729971039541</v>
      </c>
      <c r="P459">
        <v>0.1037402588639782</v>
      </c>
      <c r="Q459">
        <v>0.17215963557213279</v>
      </c>
      <c r="R459">
        <v>6.7580933235877563E-2</v>
      </c>
      <c r="S459">
        <v>1.9408307294871761</v>
      </c>
      <c r="T459">
        <v>108.5980846452218</v>
      </c>
      <c r="U459">
        <v>0</v>
      </c>
      <c r="V459">
        <v>1.06</v>
      </c>
    </row>
    <row r="460" spans="1:22" x14ac:dyDescent="0.2">
      <c r="A460" t="s">
        <v>24</v>
      </c>
      <c r="B460">
        <v>2.09202961234717</v>
      </c>
      <c r="C460">
        <v>1.3786374917215209</v>
      </c>
      <c r="D460">
        <v>0.52887386539761816</v>
      </c>
      <c r="E460">
        <v>0.25542191047737389</v>
      </c>
      <c r="F460">
        <v>1.647593385352601</v>
      </c>
      <c r="G460">
        <v>1.9430112689007739</v>
      </c>
      <c r="H460">
        <v>0.56921250930607437</v>
      </c>
      <c r="I460">
        <v>7.9930020375853977E-2</v>
      </c>
      <c r="J460">
        <v>0.6396410517767237</v>
      </c>
      <c r="K460">
        <v>0.74296768322844609</v>
      </c>
      <c r="L460">
        <v>2.0379512181687329</v>
      </c>
      <c r="M460">
        <v>0.77044497263272715</v>
      </c>
      <c r="N460">
        <v>0.42794512672245599</v>
      </c>
      <c r="O460">
        <v>0.57182322990610512</v>
      </c>
      <c r="P460">
        <v>0.1030905032229244</v>
      </c>
      <c r="Q460">
        <v>0.17240226409781309</v>
      </c>
      <c r="R460">
        <v>6.7631673945684548E-2</v>
      </c>
      <c r="S460">
        <v>1.9450626672586899</v>
      </c>
      <c r="T460">
        <v>108.833404745832</v>
      </c>
      <c r="U460">
        <v>1.0636468547582121</v>
      </c>
      <c r="V460">
        <f t="shared" si="7"/>
        <v>1.0636468547582121</v>
      </c>
    </row>
    <row r="461" spans="1:22" x14ac:dyDescent="0.2">
      <c r="A461" t="s">
        <v>24</v>
      </c>
      <c r="B461">
        <v>2.0738387404043701</v>
      </c>
      <c r="C461">
        <v>1.366649794261974</v>
      </c>
      <c r="D461">
        <v>0.52427513663001157</v>
      </c>
      <c r="E461">
        <v>0.25345835538342359</v>
      </c>
      <c r="F461">
        <v>1.63492670437084</v>
      </c>
      <c r="G461">
        <v>1.928074376180051</v>
      </c>
      <c r="H461">
        <v>0.5648366900175148</v>
      </c>
      <c r="I461">
        <v>7.9315558606998779E-2</v>
      </c>
      <c r="J461">
        <v>0.63566638479870419</v>
      </c>
      <c r="K461">
        <v>0.73835095466151657</v>
      </c>
      <c r="L461">
        <v>2.02528758848511</v>
      </c>
      <c r="M461">
        <v>0.76565750287554735</v>
      </c>
      <c r="N461">
        <v>0.42528591753250222</v>
      </c>
      <c r="O461">
        <v>0.56826997624381803</v>
      </c>
      <c r="P461">
        <v>0.1024499089124542</v>
      </c>
      <c r="Q461">
        <v>0.17166192108009151</v>
      </c>
      <c r="R461">
        <v>6.6967895434894759E-2</v>
      </c>
      <c r="S461">
        <v>1.949476304714074</v>
      </c>
      <c r="T461">
        <v>109.0677006111717</v>
      </c>
      <c r="U461">
        <v>2.122664166093672</v>
      </c>
      <c r="V461">
        <f t="shared" si="7"/>
        <v>1.05901731133546</v>
      </c>
    </row>
    <row r="462" spans="1:22" x14ac:dyDescent="0.2">
      <c r="A462" t="s">
        <v>24</v>
      </c>
      <c r="B462">
        <v>2.0560205482403191</v>
      </c>
      <c r="C462">
        <v>1.354907690991149</v>
      </c>
      <c r="D462">
        <v>0.51977062287447451</v>
      </c>
      <c r="E462">
        <v>0.25152982802625862</v>
      </c>
      <c r="F462">
        <v>1.6224859835206491</v>
      </c>
      <c r="G462">
        <v>1.913403941756437</v>
      </c>
      <c r="H462">
        <v>0.56053893069617111</v>
      </c>
      <c r="I462">
        <v>7.8712058183292744E-2</v>
      </c>
      <c r="J462">
        <v>0.63174775918115211</v>
      </c>
      <c r="K462">
        <v>0.73379932029020867</v>
      </c>
      <c r="L462">
        <v>2.0128025113795629</v>
      </c>
      <c r="M462">
        <v>0.76093753470274483</v>
      </c>
      <c r="N462">
        <v>0.42266420222608542</v>
      </c>
      <c r="O462">
        <v>0.56476682216733798</v>
      </c>
      <c r="P462">
        <v>0.1018183467490455</v>
      </c>
      <c r="Q462">
        <v>0.17057484245626139</v>
      </c>
      <c r="R462">
        <v>6.6311563445502847E-2</v>
      </c>
      <c r="S462">
        <v>1.953998228149989</v>
      </c>
      <c r="T462">
        <v>109.30044215434469</v>
      </c>
      <c r="U462">
        <v>3.17465594123553</v>
      </c>
      <c r="V462">
        <f t="shared" si="7"/>
        <v>1.0519917751418579</v>
      </c>
    </row>
    <row r="463" spans="1:22" x14ac:dyDescent="0.2">
      <c r="A463" t="s">
        <v>24</v>
      </c>
      <c r="B463">
        <v>2.038567402756295</v>
      </c>
      <c r="C463">
        <v>1.3434061517335569</v>
      </c>
      <c r="D463">
        <v>0.51535839445161613</v>
      </c>
      <c r="E463">
        <v>0.2496357037173054</v>
      </c>
      <c r="F463">
        <v>1.61026719300378</v>
      </c>
      <c r="G463">
        <v>1.898995213582872</v>
      </c>
      <c r="H463">
        <v>0.5563178392118614</v>
      </c>
      <c r="I463">
        <v>7.8119323618881104E-2</v>
      </c>
      <c r="J463">
        <v>0.62788438497561239</v>
      </c>
      <c r="K463">
        <v>0.72931186255900959</v>
      </c>
      <c r="L463">
        <v>2.0004934700086059</v>
      </c>
      <c r="M463">
        <v>0.75628411662470851</v>
      </c>
      <c r="N463">
        <v>0.42007945229649002</v>
      </c>
      <c r="O463">
        <v>0.56131306148234605</v>
      </c>
      <c r="P463">
        <v>0.1011956894172558</v>
      </c>
      <c r="Q463">
        <v>0.16937478272496531</v>
      </c>
      <c r="R463">
        <v>6.5666417433787067E-2</v>
      </c>
      <c r="S463">
        <v>1.9585364488802759</v>
      </c>
      <c r="T463">
        <v>109.5315197344955</v>
      </c>
      <c r="U463">
        <v>4.2191266035172559</v>
      </c>
      <c r="V463">
        <f t="shared" si="7"/>
        <v>1.0444706622817259</v>
      </c>
    </row>
    <row r="464" spans="1:22" x14ac:dyDescent="0.2">
      <c r="A464" t="s">
        <v>24</v>
      </c>
      <c r="B464">
        <v>2.0214718231626492</v>
      </c>
      <c r="C464">
        <v>1.332140246684661</v>
      </c>
      <c r="D464">
        <v>0.51103656018641941</v>
      </c>
      <c r="E464">
        <v>0.2477753685782573</v>
      </c>
      <c r="F464">
        <v>1.5982663727578481</v>
      </c>
      <c r="G464">
        <v>1.884843521846711</v>
      </c>
      <c r="H464">
        <v>0.55217204752528593</v>
      </c>
      <c r="I464">
        <v>7.7537162810801502E-2</v>
      </c>
      <c r="J464">
        <v>0.62407548294935822</v>
      </c>
      <c r="K464">
        <v>0.72488767635913709</v>
      </c>
      <c r="L464">
        <v>1.9883579816699779</v>
      </c>
      <c r="M464">
        <v>0.75169631005887694</v>
      </c>
      <c r="N464">
        <v>0.41753114640624522</v>
      </c>
      <c r="O464">
        <v>0.5579079975741178</v>
      </c>
      <c r="P464">
        <v>0.10058181132868881</v>
      </c>
      <c r="Q464">
        <v>0.1681475206613722</v>
      </c>
      <c r="R464">
        <v>6.5033518805428625E-2</v>
      </c>
      <c r="S464">
        <v>1.963057488733257</v>
      </c>
      <c r="T464">
        <v>109.7609126058524</v>
      </c>
      <c r="U464">
        <v>5.255982382050413</v>
      </c>
      <c r="V464">
        <f t="shared" si="7"/>
        <v>1.0368557785331571</v>
      </c>
    </row>
    <row r="465" spans="1:22" x14ac:dyDescent="0.2">
      <c r="A465" t="s">
        <v>24</v>
      </c>
      <c r="B465">
        <v>2.0047264854060529</v>
      </c>
      <c r="C465">
        <v>1.3211051493284069</v>
      </c>
      <c r="D465">
        <v>0.50680326852746671</v>
      </c>
      <c r="E465">
        <v>0.24594821996608371</v>
      </c>
      <c r="F465">
        <v>1.586479635198013</v>
      </c>
      <c r="G465">
        <v>1.870944282202792</v>
      </c>
      <c r="H465">
        <v>0.54810021263516873</v>
      </c>
      <c r="I465">
        <v>7.6965387171983701E-2</v>
      </c>
      <c r="J465">
        <v>0.6203202852158628</v>
      </c>
      <c r="K465">
        <v>0.7205258697608552</v>
      </c>
      <c r="L465">
        <v>1.976393599811384</v>
      </c>
      <c r="M465">
        <v>0.74717319008913841</v>
      </c>
      <c r="N465">
        <v>0.41501877080893662</v>
      </c>
      <c r="O465">
        <v>0.55455094397115046</v>
      </c>
      <c r="P465">
        <v>9.9976588723607374E-2</v>
      </c>
      <c r="Q465">
        <v>0.1669243128511782</v>
      </c>
      <c r="R465">
        <v>6.4413055221211962E-2</v>
      </c>
      <c r="S465">
        <v>1.9675494493336509</v>
      </c>
      <c r="T465">
        <v>109.9886323737495</v>
      </c>
      <c r="U465">
        <v>6.2852757329451094</v>
      </c>
      <c r="V465">
        <f t="shared" si="7"/>
        <v>1.0292933508946964</v>
      </c>
    </row>
    <row r="466" spans="1:22" x14ac:dyDescent="0.2">
      <c r="A466" t="s">
        <v>24</v>
      </c>
      <c r="B466">
        <v>1.9883242122456619</v>
      </c>
      <c r="C466">
        <v>1.3102961298974589</v>
      </c>
      <c r="D466">
        <v>0.5026567050381513</v>
      </c>
      <c r="E466">
        <v>0.24415366572255109</v>
      </c>
      <c r="F466">
        <v>1.5749031603757251</v>
      </c>
      <c r="G466">
        <v>1.857292990064491</v>
      </c>
      <c r="H466">
        <v>0.54410101490580021</v>
      </c>
      <c r="I466">
        <v>7.6403811396399471E-2</v>
      </c>
      <c r="J466">
        <v>0.61661803437803819</v>
      </c>
      <c r="K466">
        <v>0.71622556301831641</v>
      </c>
      <c r="L466">
        <v>1.9645979113007821</v>
      </c>
      <c r="M466">
        <v>0.7427138444338679</v>
      </c>
      <c r="N466">
        <v>0.41254181877599871</v>
      </c>
      <c r="O466">
        <v>0.55124122357923966</v>
      </c>
      <c r="P466">
        <v>9.9379899532850119E-2</v>
      </c>
      <c r="Q466">
        <v>0.16571642324407659</v>
      </c>
      <c r="R466">
        <v>6.3804917419837917E-2</v>
      </c>
      <c r="S466">
        <v>1.972008345193768</v>
      </c>
      <c r="T466">
        <v>110.21470217125319</v>
      </c>
      <c r="U466">
        <v>7.3071112176618884</v>
      </c>
      <c r="V466">
        <f t="shared" si="7"/>
        <v>1.021835484716779</v>
      </c>
    </row>
    <row r="467" spans="1:22" x14ac:dyDescent="0.2">
      <c r="A467" t="s">
        <v>24</v>
      </c>
      <c r="B467">
        <v>1.9722579506752289</v>
      </c>
      <c r="C467">
        <v>1.2997085404944939</v>
      </c>
      <c r="D467">
        <v>0.49859508668889557</v>
      </c>
      <c r="E467">
        <v>0.24239112235875651</v>
      </c>
      <c r="F467">
        <v>1.5635331842673439</v>
      </c>
      <c r="G467">
        <v>1.843885206793354</v>
      </c>
      <c r="H467">
        <v>0.54017315402123534</v>
      </c>
      <c r="I467">
        <v>7.5852252890942731E-2</v>
      </c>
      <c r="J467">
        <v>0.61296798127256202</v>
      </c>
      <c r="K467">
        <v>0.71198588594950718</v>
      </c>
      <c r="L467">
        <v>1.95296852923961</v>
      </c>
      <c r="M467">
        <v>0.73831737072897563</v>
      </c>
      <c r="N467">
        <v>0.4100997890875801</v>
      </c>
      <c r="O467">
        <v>0.54797816666496268</v>
      </c>
      <c r="P467">
        <v>9.8791623014285734E-2</v>
      </c>
      <c r="Q467">
        <v>0.1645277304745808</v>
      </c>
      <c r="R467">
        <v>6.3208879882607871E-2</v>
      </c>
      <c r="S467">
        <v>1.9764331076394679</v>
      </c>
      <c r="T467">
        <v>110.4391491416997</v>
      </c>
      <c r="U467">
        <v>8.321611524080101</v>
      </c>
      <c r="V467">
        <f t="shared" si="7"/>
        <v>1.0145003064182125</v>
      </c>
    </row>
    <row r="468" spans="1:22" x14ac:dyDescent="0.2">
      <c r="A468" t="s">
        <v>24</v>
      </c>
      <c r="B468">
        <v>1.956520873249173</v>
      </c>
      <c r="C468">
        <v>1.2893378818655841</v>
      </c>
      <c r="D468">
        <v>0.49461668747280452</v>
      </c>
      <c r="E468">
        <v>0.24066002352048629</v>
      </c>
      <c r="F468">
        <v>1.5523660533832531</v>
      </c>
      <c r="G468">
        <v>1.830716624095635</v>
      </c>
      <c r="H468">
        <v>0.53631536785050615</v>
      </c>
      <c r="I468">
        <v>7.531053442452236E-2</v>
      </c>
      <c r="J468">
        <v>0.60936939596986106</v>
      </c>
      <c r="K468">
        <v>0.70780599071315431</v>
      </c>
      <c r="L468">
        <v>1.9415031280096831</v>
      </c>
      <c r="M468">
        <v>0.73398288977734205</v>
      </c>
      <c r="N468">
        <v>0.40769219339196722</v>
      </c>
      <c r="O468">
        <v>0.54476112068939109</v>
      </c>
      <c r="P468">
        <v>9.8211641525672869E-2</v>
      </c>
      <c r="Q468">
        <v>0.1633594118422485</v>
      </c>
      <c r="R468">
        <v>6.262466918919446E-2</v>
      </c>
      <c r="S468">
        <v>1.980823720499697</v>
      </c>
      <c r="T468">
        <v>110.6620011852856</v>
      </c>
      <c r="U468">
        <v>9.3289027610884432</v>
      </c>
      <c r="V468">
        <f t="shared" si="7"/>
        <v>1.0072912370083422</v>
      </c>
    </row>
    <row r="469" spans="1:22" x14ac:dyDescent="0.2">
      <c r="A469" t="s">
        <v>24</v>
      </c>
      <c r="B469">
        <v>1.9411062011444871</v>
      </c>
      <c r="C469">
        <v>1.2791796867988421</v>
      </c>
      <c r="D469">
        <v>0.49071979367497343</v>
      </c>
      <c r="E469">
        <v>0.23895980539117051</v>
      </c>
      <c r="F469">
        <v>1.5413981306039031</v>
      </c>
      <c r="G469">
        <v>1.817782952981613</v>
      </c>
      <c r="H469">
        <v>0.53252639991783102</v>
      </c>
      <c r="I469">
        <v>7.4778479560160385E-2</v>
      </c>
      <c r="J469">
        <v>0.60582154908920394</v>
      </c>
      <c r="K469">
        <v>0.70368503010548478</v>
      </c>
      <c r="L469">
        <v>1.9301993837414699</v>
      </c>
      <c r="M469">
        <v>0.72970952304292569</v>
      </c>
      <c r="N469">
        <v>0.40531854370464332</v>
      </c>
      <c r="O469">
        <v>0.54158943360424772</v>
      </c>
      <c r="P469">
        <v>9.763983751322676E-2</v>
      </c>
      <c r="Q469">
        <v>0.1622116670258478</v>
      </c>
      <c r="R469">
        <v>6.2052037667668841E-2</v>
      </c>
      <c r="S469">
        <v>1.985180562529935</v>
      </c>
      <c r="T469">
        <v>110.88328664274179</v>
      </c>
      <c r="U469">
        <v>10.32911302879017</v>
      </c>
      <c r="V469">
        <f t="shared" si="7"/>
        <v>1.0002102677017266</v>
      </c>
    </row>
    <row r="470" spans="1:22" x14ac:dyDescent="0.2">
      <c r="A470" t="s">
        <v>24</v>
      </c>
      <c r="B470">
        <v>1.9260073135682569</v>
      </c>
      <c r="C470">
        <v>1.2692295922234591</v>
      </c>
      <c r="D470">
        <v>0.48690273153116892</v>
      </c>
      <c r="E470">
        <v>0.23728991578181591</v>
      </c>
      <c r="F470">
        <v>1.530625853817974</v>
      </c>
      <c r="G470">
        <v>1.805079992913301</v>
      </c>
      <c r="H470">
        <v>0.52880501965969973</v>
      </c>
      <c r="I470">
        <v>7.4255915499534711E-2</v>
      </c>
      <c r="J470">
        <v>0.60232372352216046</v>
      </c>
      <c r="K470">
        <v>0.69962217117747616</v>
      </c>
      <c r="L470">
        <v>1.9190550116660461</v>
      </c>
      <c r="M470">
        <v>0.72549640677162108</v>
      </c>
      <c r="N470">
        <v>0.40297836025174633</v>
      </c>
      <c r="O470">
        <v>0.53846246433238876</v>
      </c>
      <c r="P470">
        <v>9.7076095401080795E-2</v>
      </c>
      <c r="Q470">
        <v>0.16108432395227329</v>
      </c>
      <c r="R470">
        <v>6.1490713663815887E-2</v>
      </c>
      <c r="S470">
        <v>1.98950414424091</v>
      </c>
      <c r="T470">
        <v>111.1030334864659</v>
      </c>
      <c r="U470">
        <v>11.3223687624234</v>
      </c>
      <c r="V470">
        <f t="shared" si="7"/>
        <v>0.99325573363323016</v>
      </c>
    </row>
    <row r="471" spans="1:22" x14ac:dyDescent="0.2">
      <c r="A471" t="s">
        <v>24</v>
      </c>
      <c r="B471">
        <v>1.9112177685710421</v>
      </c>
      <c r="C471">
        <v>1.2594833529256151</v>
      </c>
      <c r="D471">
        <v>0.48316387248953752</v>
      </c>
      <c r="E471">
        <v>0.2356498159689274</v>
      </c>
      <c r="F471">
        <v>1.5200457477786229</v>
      </c>
      <c r="G471">
        <v>1.79260364578565</v>
      </c>
      <c r="H471">
        <v>0.52515002652071874</v>
      </c>
      <c r="I471">
        <v>7.3742673658125993E-2</v>
      </c>
      <c r="J471">
        <v>0.59887521698772239</v>
      </c>
      <c r="K471">
        <v>0.6956165982027267</v>
      </c>
      <c r="L471">
        <v>1.908067774255922</v>
      </c>
      <c r="M471">
        <v>0.72134269506888993</v>
      </c>
      <c r="N471">
        <v>0.4006711731795447</v>
      </c>
      <c r="O471">
        <v>0.53537958505201722</v>
      </c>
      <c r="P471">
        <v>9.6520302003093708E-2</v>
      </c>
      <c r="Q471">
        <v>0.15997708792185861</v>
      </c>
      <c r="R471">
        <v>6.0940427716938222E-2</v>
      </c>
      <c r="S471">
        <v>1.9937950131133</v>
      </c>
      <c r="T471">
        <v>111.3212690728987</v>
      </c>
      <c r="U471">
        <v>12.308793613099519</v>
      </c>
      <c r="V471">
        <f t="shared" si="7"/>
        <v>0.98642485067611929</v>
      </c>
    </row>
    <row r="472" spans="1:22" x14ac:dyDescent="0.2">
      <c r="A472" t="s">
        <v>24</v>
      </c>
      <c r="B472">
        <v>1.8967312042277451</v>
      </c>
      <c r="C472">
        <v>1.2499367764271521</v>
      </c>
      <c r="D472">
        <v>0.47950160822871579</v>
      </c>
      <c r="E472">
        <v>0.23403897248652611</v>
      </c>
      <c r="F472">
        <v>1.5096543711546671</v>
      </c>
      <c r="G472">
        <v>1.780349853487877</v>
      </c>
      <c r="H472">
        <v>0.52156023166196552</v>
      </c>
      <c r="I472">
        <v>7.3238587096666807E-2</v>
      </c>
      <c r="J472">
        <v>0.5954753314176503</v>
      </c>
      <c r="K472">
        <v>0.69166750034812741</v>
      </c>
      <c r="L472">
        <v>1.8972354474058519</v>
      </c>
      <c r="M472">
        <v>0.71724754711445604</v>
      </c>
      <c r="N472">
        <v>0.39839651545281562</v>
      </c>
      <c r="O472">
        <v>0.53234017170744685</v>
      </c>
      <c r="P472">
        <v>9.5972344812093227E-2</v>
      </c>
      <c r="Q472">
        <v>0.15888961922158831</v>
      </c>
      <c r="R472">
        <v>6.0400936340115299E-2</v>
      </c>
      <c r="S472">
        <v>1.998053736079626</v>
      </c>
      <c r="T472">
        <v>111.5380205036562</v>
      </c>
      <c r="U472">
        <v>13.28851008012334</v>
      </c>
      <c r="V472">
        <f t="shared" si="7"/>
        <v>0.97971646702382031</v>
      </c>
    </row>
    <row r="473" spans="1:22" x14ac:dyDescent="0.2">
      <c r="A473" t="s">
        <v>24</v>
      </c>
      <c r="B473">
        <v>1.882541470406168</v>
      </c>
      <c r="C473">
        <v>1.240585809820415</v>
      </c>
      <c r="D473">
        <v>0.47591438396947461</v>
      </c>
      <c r="E473">
        <v>0.23245686822685849</v>
      </c>
      <c r="F473">
        <v>1.499448388140064</v>
      </c>
      <c r="G473">
        <v>1.7683146823472951</v>
      </c>
      <c r="H473">
        <v>0.51803448269913011</v>
      </c>
      <c r="I473">
        <v>7.2743493994923039E-2</v>
      </c>
      <c r="J473">
        <v>0.59212338756008198</v>
      </c>
      <c r="K473">
        <v>0.68777408863651501</v>
      </c>
      <c r="L473">
        <v>1.8865558669611799</v>
      </c>
      <c r="M473">
        <v>0.71321014475229161</v>
      </c>
      <c r="N473">
        <v>0.39615393262523602</v>
      </c>
      <c r="O473">
        <v>0.52934361706436572</v>
      </c>
      <c r="P473">
        <v>9.5432114353529399E-2</v>
      </c>
      <c r="Q473">
        <v>0.157821571116117</v>
      </c>
      <c r="R473">
        <v>5.9871981847251982E-2</v>
      </c>
      <c r="S473">
        <v>2.0022808640579921</v>
      </c>
      <c r="T473">
        <v>111.7533140548606</v>
      </c>
      <c r="U473">
        <v>14.26163693156747</v>
      </c>
      <c r="V473">
        <f t="shared" si="7"/>
        <v>0.97312685144413003</v>
      </c>
    </row>
    <row r="474" spans="1:22" x14ac:dyDescent="0.2">
      <c r="A474" t="s">
        <v>24</v>
      </c>
      <c r="B474">
        <v>1.8686424293179711</v>
      </c>
      <c r="C474">
        <v>1.2314264083322941</v>
      </c>
      <c r="D474">
        <v>0.47240064805316362</v>
      </c>
      <c r="E474">
        <v>0.23090298577806859</v>
      </c>
      <c r="F474">
        <v>1.4894244609670391</v>
      </c>
      <c r="G474">
        <v>1.7564941963778919</v>
      </c>
      <c r="H474">
        <v>0.51457162657020428</v>
      </c>
      <c r="I474">
        <v>7.2257232437496779E-2</v>
      </c>
      <c r="J474">
        <v>0.58881870327511265</v>
      </c>
      <c r="K474">
        <v>0.68393557073615385</v>
      </c>
      <c r="L474">
        <v>1.8760268595656979</v>
      </c>
      <c r="M474">
        <v>0.70922966634773299</v>
      </c>
      <c r="N474">
        <v>0.39394296831826781</v>
      </c>
      <c r="O474">
        <v>0.52638931130662348</v>
      </c>
      <c r="P474">
        <v>9.4899500687388547E-2</v>
      </c>
      <c r="Q474">
        <v>0.15677259033072111</v>
      </c>
      <c r="R474">
        <v>5.935334803908817E-2</v>
      </c>
      <c r="S474">
        <v>2.006476961055756</v>
      </c>
      <c r="T474">
        <v>111.9671760017398</v>
      </c>
      <c r="U474">
        <v>15.22829293146135</v>
      </c>
      <c r="V474">
        <f t="shared" si="7"/>
        <v>0.96665599989388085</v>
      </c>
    </row>
    <row r="475" spans="1:22" x14ac:dyDescent="0.2">
      <c r="A475" t="s">
        <v>24</v>
      </c>
      <c r="B475">
        <v>1.855028141950128</v>
      </c>
      <c r="C475">
        <v>1.2224546581816571</v>
      </c>
      <c r="D475">
        <v>0.46895889907236549</v>
      </c>
      <c r="E475">
        <v>0.22937682305809051</v>
      </c>
      <c r="F475">
        <v>1.4795793507586319</v>
      </c>
      <c r="G475">
        <v>1.744884576208376</v>
      </c>
      <c r="H475">
        <v>0.51117054437590459</v>
      </c>
      <c r="I475">
        <v>7.1779645306192019E-2</v>
      </c>
      <c r="J475">
        <v>0.58556061397706227</v>
      </c>
      <c r="K475">
        <v>0.68015117470521591</v>
      </c>
      <c r="L475">
        <v>1.8656463077924661</v>
      </c>
      <c r="M475">
        <v>0.70530531141010755</v>
      </c>
      <c r="N475">
        <v>0.39176317789784298</v>
      </c>
      <c r="O475">
        <v>0.52347666031111162</v>
      </c>
      <c r="P475">
        <v>9.4374396702859256E-2</v>
      </c>
      <c r="Q475">
        <v>0.15574233177291169</v>
      </c>
      <c r="R475">
        <v>5.8844773718780413E-2</v>
      </c>
      <c r="S475">
        <v>2.0106425622462312</v>
      </c>
      <c r="T475">
        <v>112.17963184507541</v>
      </c>
      <c r="U475">
        <v>16.188593343338091</v>
      </c>
      <c r="V475">
        <f t="shared" si="7"/>
        <v>0.96030041187674087</v>
      </c>
    </row>
    <row r="476" spans="1:22" x14ac:dyDescent="0.2">
      <c r="A476" t="s">
        <v>24</v>
      </c>
      <c r="B476">
        <v>1.8416927746163809</v>
      </c>
      <c r="C476">
        <v>1.2136667149972109</v>
      </c>
      <c r="D476">
        <v>0.46558766224671311</v>
      </c>
      <c r="E476">
        <v>0.2278778855836727</v>
      </c>
      <c r="F476">
        <v>1.4699098676570099</v>
      </c>
      <c r="G476">
        <v>1.733482060272139</v>
      </c>
      <c r="H476">
        <v>0.5078301341510475</v>
      </c>
      <c r="I476">
        <v>7.1310577860734692E-2</v>
      </c>
      <c r="J476">
        <v>0.58234846269819762</v>
      </c>
      <c r="K476">
        <v>0.67642013745041085</v>
      </c>
      <c r="L476">
        <v>1.855412118485972</v>
      </c>
      <c r="M476">
        <v>0.70143628862452712</v>
      </c>
      <c r="N476">
        <v>0.38961412182660088</v>
      </c>
      <c r="O476">
        <v>0.5206050767649768</v>
      </c>
      <c r="P476">
        <v>9.385669651690913E-2</v>
      </c>
      <c r="Q476">
        <v>0.154730455000647</v>
      </c>
      <c r="R476">
        <v>5.8346036242466828E-2</v>
      </c>
      <c r="S476">
        <v>2.0147782034141501</v>
      </c>
      <c r="T476">
        <v>112.39070668224031</v>
      </c>
      <c r="U476">
        <v>17.142651607323831</v>
      </c>
      <c r="V476">
        <f t="shared" si="7"/>
        <v>0.95405826398573979</v>
      </c>
    </row>
    <row r="477" spans="1:22" x14ac:dyDescent="0.2">
      <c r="A477" t="s">
        <v>24</v>
      </c>
      <c r="B477">
        <v>1.8286306172844899</v>
      </c>
      <c r="C477">
        <v>1.2050588158950639</v>
      </c>
      <c r="D477">
        <v>0.46228549405609248</v>
      </c>
      <c r="E477">
        <v>0.22640568800122199</v>
      </c>
      <c r="F477">
        <v>1.460412880698776</v>
      </c>
      <c r="G477">
        <v>1.722282956452478</v>
      </c>
      <c r="H477">
        <v>0.50454931427606342</v>
      </c>
      <c r="I477">
        <v>7.0849878217824749E-2</v>
      </c>
      <c r="J477">
        <v>0.57918160206359059</v>
      </c>
      <c r="K477">
        <v>0.67274170702086056</v>
      </c>
      <c r="L477">
        <v>1.845322229054206</v>
      </c>
      <c r="M477">
        <v>0.69762181823059777</v>
      </c>
      <c r="N477">
        <v>0.38749536698514597</v>
      </c>
      <c r="O477">
        <v>0.51777398193109525</v>
      </c>
      <c r="P477">
        <v>9.3346295792571657E-2</v>
      </c>
      <c r="Q477">
        <v>0.1537366257723789</v>
      </c>
      <c r="R477">
        <v>5.7856917620449727E-2</v>
      </c>
      <c r="S477">
        <v>2.018884410451109</v>
      </c>
      <c r="T477">
        <v>112.60042513782921</v>
      </c>
      <c r="U477">
        <v>18.090579026585459</v>
      </c>
      <c r="V477">
        <f t="shared" si="7"/>
        <v>0.94792741926162805</v>
      </c>
    </row>
    <row r="478" spans="1:22" x14ac:dyDescent="0.2">
      <c r="A478" t="s">
        <v>24</v>
      </c>
      <c r="B478">
        <v>1.8158360767415409</v>
      </c>
      <c r="C478">
        <v>1.1966272749747029</v>
      </c>
      <c r="D478">
        <v>0.45905098051280657</v>
      </c>
      <c r="E478">
        <v>0.2249597536042513</v>
      </c>
      <c r="F478">
        <v>1.451085314702073</v>
      </c>
      <c r="G478">
        <v>1.7112836384117991</v>
      </c>
      <c r="H478">
        <v>0.50132702240162108</v>
      </c>
      <c r="I478">
        <v>7.0397397200129608E-2</v>
      </c>
      <c r="J478">
        <v>0.5760593938158628</v>
      </c>
      <c r="K478">
        <v>0.66911514205607159</v>
      </c>
      <c r="L478">
        <v>1.8353746059544509</v>
      </c>
      <c r="M478">
        <v>0.6938611314499753</v>
      </c>
      <c r="N478">
        <v>0.38540648635408392</v>
      </c>
      <c r="O478">
        <v>0.51498280522320661</v>
      </c>
      <c r="P478">
        <v>9.2843091662349317E-2</v>
      </c>
      <c r="Q478">
        <v>0.1527605159122262</v>
      </c>
      <c r="R478">
        <v>5.7377200173150601E-2</v>
      </c>
      <c r="S478">
        <v>2.0229616987823502</v>
      </c>
      <c r="T478">
        <v>112.80881138985841</v>
      </c>
      <c r="U478">
        <v>19.032484885757381</v>
      </c>
      <c r="V478">
        <f t="shared" si="7"/>
        <v>0.94190585917192138</v>
      </c>
    </row>
    <row r="479" spans="1:22" x14ac:dyDescent="0.2">
      <c r="A479" t="s">
        <v>24</v>
      </c>
      <c r="B479">
        <v>1.8033036645990961</v>
      </c>
      <c r="C479">
        <v>1.188368475414441</v>
      </c>
      <c r="D479">
        <v>0.45588273412922559</v>
      </c>
      <c r="E479">
        <v>0.22353961346631671</v>
      </c>
      <c r="F479">
        <v>1.4419241446732649</v>
      </c>
      <c r="G479">
        <v>1.700480538995808</v>
      </c>
      <c r="H479">
        <v>0.49816221351636092</v>
      </c>
      <c r="I479">
        <v>6.995298806495126E-2</v>
      </c>
      <c r="J479">
        <v>0.57298120793194074</v>
      </c>
      <c r="K479">
        <v>0.66553971076001261</v>
      </c>
      <c r="L479">
        <v>1.8255672418791911</v>
      </c>
      <c r="M479">
        <v>0.690153469422502</v>
      </c>
      <c r="N479">
        <v>0.38334705842309519</v>
      </c>
      <c r="O479">
        <v>0.51223098341631468</v>
      </c>
      <c r="P479">
        <v>9.2346982585861881E-2</v>
      </c>
      <c r="Q479">
        <v>0.15180180276613661</v>
      </c>
      <c r="R479">
        <v>5.6906671193387839E-2</v>
      </c>
      <c r="S479">
        <v>2.027010575568895</v>
      </c>
      <c r="T479">
        <v>113.0158892136096</v>
      </c>
      <c r="U479">
        <v>19.96847664911283</v>
      </c>
      <c r="V479">
        <f t="shared" si="7"/>
        <v>0.93599176335544954</v>
      </c>
    </row>
    <row r="480" spans="1:22" x14ac:dyDescent="0.2">
      <c r="A480" t="s">
        <v>24</v>
      </c>
      <c r="B480">
        <v>1.7910280069103039</v>
      </c>
      <c r="C480">
        <v>1.1802788758090501</v>
      </c>
      <c r="D480">
        <v>0.45277939634903308</v>
      </c>
      <c r="E480">
        <v>0.2221448071734316</v>
      </c>
      <c r="F480">
        <v>1.4329264005316511</v>
      </c>
      <c r="G480">
        <v>1.6898701558050311</v>
      </c>
      <c r="H480">
        <v>0.49505386157909398</v>
      </c>
      <c r="I480">
        <v>6.9516506733423022E-2</v>
      </c>
      <c r="J480">
        <v>0.56994642342608803</v>
      </c>
      <c r="K480">
        <v>0.66201469183386674</v>
      </c>
      <c r="L480">
        <v>1.8158981583146441</v>
      </c>
      <c r="M480">
        <v>0.6864980841734547</v>
      </c>
      <c r="N480">
        <v>0.38131666772819628</v>
      </c>
      <c r="O480">
        <v>0.50951796136457883</v>
      </c>
      <c r="P480">
        <v>9.1857868479270438E-2</v>
      </c>
      <c r="Q480">
        <v>0.1508601697404956</v>
      </c>
      <c r="R480">
        <v>5.6445124842947461E-2</v>
      </c>
      <c r="S480">
        <v>2.031031539283644</v>
      </c>
      <c r="T480">
        <v>113.2216819435929</v>
      </c>
      <c r="U480">
        <v>20.89865978863735</v>
      </c>
      <c r="V480">
        <f t="shared" si="7"/>
        <v>0.93018313952451948</v>
      </c>
    </row>
    <row r="481" spans="1:22" x14ac:dyDescent="0.2">
      <c r="A481" t="s">
        <v>24</v>
      </c>
      <c r="B481">
        <v>1.7790038408545761</v>
      </c>
      <c r="C481">
        <v>1.172355007984976</v>
      </c>
      <c r="D481">
        <v>0.44973963670909822</v>
      </c>
      <c r="E481">
        <v>0.22077488260261699</v>
      </c>
      <c r="F481">
        <v>1.424089165680922</v>
      </c>
      <c r="G481">
        <v>1.6794490495102361</v>
      </c>
      <c r="H481">
        <v>0.49200095902529661</v>
      </c>
      <c r="I481">
        <v>6.9087811721210521E-2</v>
      </c>
      <c r="J481">
        <v>0.5669544281525164</v>
      </c>
      <c r="K481">
        <v>0.65853937424675679</v>
      </c>
      <c r="L481">
        <v>1.806365404911856</v>
      </c>
      <c r="M481">
        <v>0.68289423837579077</v>
      </c>
      <c r="N481">
        <v>0.37931490471967771</v>
      </c>
      <c r="O481">
        <v>0.50684319182485216</v>
      </c>
      <c r="P481">
        <v>9.1375650683464343E-2</v>
      </c>
      <c r="Q481">
        <v>0.149935306153787</v>
      </c>
      <c r="R481">
        <v>5.5992360417468919E-2</v>
      </c>
      <c r="S481">
        <v>2.0350250795505809</v>
      </c>
      <c r="T481">
        <v>113.4262124857251</v>
      </c>
      <c r="U481">
        <v>21.823137839074722</v>
      </c>
      <c r="V481">
        <f t="shared" si="7"/>
        <v>0.92447805043737219</v>
      </c>
    </row>
    <row r="482" spans="1:22" x14ac:dyDescent="0.2">
      <c r="A482" t="s">
        <v>24</v>
      </c>
      <c r="B482">
        <v>1.7672259961646071</v>
      </c>
      <c r="C482">
        <v>1.164593464760834</v>
      </c>
      <c r="D482">
        <v>0.44676214814414789</v>
      </c>
      <c r="E482">
        <v>0.21942939455161459</v>
      </c>
      <c r="F482">
        <v>1.415409568169588</v>
      </c>
      <c r="G482">
        <v>1.66921383342857</v>
      </c>
      <c r="H482">
        <v>0.4890025137134017</v>
      </c>
      <c r="I482">
        <v>6.8666763709703427E-2</v>
      </c>
      <c r="J482">
        <v>0.56400461736761254</v>
      </c>
      <c r="K482">
        <v>0.6551130555657162</v>
      </c>
      <c r="L482">
        <v>1.7969670549058401</v>
      </c>
      <c r="M482">
        <v>0.67934120361835626</v>
      </c>
      <c r="N482">
        <v>0.37734136480017738</v>
      </c>
      <c r="O482">
        <v>0.50420613417134852</v>
      </c>
      <c r="P482">
        <v>9.0900231732336328E-2</v>
      </c>
      <c r="Q482">
        <v>0.1490269062581159</v>
      </c>
      <c r="R482">
        <v>5.5548181658885337E-2</v>
      </c>
      <c r="S482">
        <v>2.0389916786516959</v>
      </c>
      <c r="T482">
        <v>113.62950338832469</v>
      </c>
      <c r="U482">
        <v>22.742012718825251</v>
      </c>
      <c r="V482">
        <f t="shared" si="7"/>
        <v>0.91887487975052906</v>
      </c>
    </row>
    <row r="483" spans="1:22" x14ac:dyDescent="0.2">
      <c r="A483" t="s">
        <v>24</v>
      </c>
      <c r="B483">
        <v>1.7556894368922771</v>
      </c>
      <c r="C483">
        <v>1.15699092747094</v>
      </c>
      <c r="D483">
        <v>0.44384565754536409</v>
      </c>
      <c r="E483">
        <v>0.2181079078777052</v>
      </c>
      <c r="F483">
        <v>1.4068848009391539</v>
      </c>
      <c r="G483">
        <v>1.659161197400753</v>
      </c>
      <c r="H483">
        <v>0.4860575559197125</v>
      </c>
      <c r="I483">
        <v>6.8253226528256036E-2</v>
      </c>
      <c r="J483">
        <v>0.56109639711090298</v>
      </c>
      <c r="K483">
        <v>0.65173504588281062</v>
      </c>
      <c r="L483">
        <v>1.7877012158876151</v>
      </c>
      <c r="M483">
        <v>0.67583826447824447</v>
      </c>
      <c r="N483">
        <v>0.37539565058668001</v>
      </c>
      <c r="O483">
        <v>0.50160625741814191</v>
      </c>
      <c r="P483">
        <v>9.0431515897690287E-2</v>
      </c>
      <c r="Q483">
        <v>0.1481346714736094</v>
      </c>
      <c r="R483">
        <v>5.5112398936799561E-2</v>
      </c>
      <c r="S483">
        <v>2.0429318082432859</v>
      </c>
      <c r="T483">
        <v>113.83157668009039</v>
      </c>
      <c r="U483">
        <v>23.655383997605959</v>
      </c>
      <c r="V483">
        <f t="shared" si="7"/>
        <v>0.91337127878070845</v>
      </c>
    </row>
    <row r="484" spans="1:22" x14ac:dyDescent="0.2">
      <c r="A484" t="s">
        <v>24</v>
      </c>
      <c r="B484">
        <v>1.7443892283098379</v>
      </c>
      <c r="C484">
        <v>1.1495441441533509</v>
      </c>
      <c r="D484">
        <v>0.44098891739286228</v>
      </c>
      <c r="E484">
        <v>0.21680999505701601</v>
      </c>
      <c r="F484">
        <v>1.398512106079479</v>
      </c>
      <c r="G484">
        <v>1.6492878892245699</v>
      </c>
      <c r="H484">
        <v>0.48316513289927437</v>
      </c>
      <c r="I484">
        <v>6.7847066390413394E-2</v>
      </c>
      <c r="J484">
        <v>0.55822918164621282</v>
      </c>
      <c r="K484">
        <v>0.64840466484294468</v>
      </c>
      <c r="L484">
        <v>1.7785660216515209</v>
      </c>
      <c r="M484">
        <v>0.67238471543868139</v>
      </c>
      <c r="N484">
        <v>0.37347737019855021</v>
      </c>
      <c r="O484">
        <v>0.49904303793162452</v>
      </c>
      <c r="P484">
        <v>8.9969408776834583E-2</v>
      </c>
      <c r="Q484">
        <v>0.1472583086461785</v>
      </c>
      <c r="R484">
        <v>5.4684825932598713E-2</v>
      </c>
      <c r="S484">
        <v>2.046845931517276</v>
      </c>
      <c r="T484">
        <v>114.03245399709201</v>
      </c>
      <c r="U484">
        <v>24.563349470453449</v>
      </c>
      <c r="V484">
        <f t="shared" si="7"/>
        <v>0.90796547284748996</v>
      </c>
    </row>
    <row r="485" spans="1:22" x14ac:dyDescent="0.2">
      <c r="A485" t="s">
        <v>24</v>
      </c>
      <c r="B485">
        <v>1.7333205340917599</v>
      </c>
      <c r="C485">
        <v>1.1422499276927121</v>
      </c>
      <c r="D485">
        <v>0.43819070504325258</v>
      </c>
      <c r="E485">
        <v>0.2155352359919972</v>
      </c>
      <c r="F485">
        <v>1.390288773586823</v>
      </c>
      <c r="G485">
        <v>1.6395907131903349</v>
      </c>
      <c r="H485">
        <v>0.48032430845683238</v>
      </c>
      <c r="I485">
        <v>6.7448151833664302E-2</v>
      </c>
      <c r="J485">
        <v>0.55540239328418817</v>
      </c>
      <c r="K485">
        <v>0.64512124143771477</v>
      </c>
      <c r="L485">
        <v>1.7695596316297599</v>
      </c>
      <c r="M485">
        <v>0.6689798606752555</v>
      </c>
      <c r="N485">
        <v>0.3715861371387944</v>
      </c>
      <c r="O485">
        <v>0.49651595927184711</v>
      </c>
      <c r="P485">
        <v>8.9513817263978113E-2</v>
      </c>
      <c r="Q485">
        <v>0.14639752989724841</v>
      </c>
      <c r="R485">
        <v>5.4265281467057912E-2</v>
      </c>
      <c r="S485">
        <v>2.050734503902631</v>
      </c>
      <c r="T485">
        <v>114.232156592465</v>
      </c>
      <c r="U485">
        <v>25.4660052015392</v>
      </c>
      <c r="V485">
        <f t="shared" si="7"/>
        <v>0.90265573108575126</v>
      </c>
    </row>
    <row r="486" spans="1:22" x14ac:dyDescent="0.2">
      <c r="A486" t="s">
        <v>24</v>
      </c>
      <c r="B486">
        <v>1.7224786144224149</v>
      </c>
      <c r="C486">
        <v>1.135105154573232</v>
      </c>
      <c r="D486">
        <v>0.43544982225125278</v>
      </c>
      <c r="E486">
        <v>0.2142832178836134</v>
      </c>
      <c r="F486">
        <v>1.382212140539375</v>
      </c>
      <c r="G486">
        <v>1.63006652910864</v>
      </c>
      <c r="H486">
        <v>0.47753416266200788</v>
      </c>
      <c r="I486">
        <v>6.7056353679445721E-2</v>
      </c>
      <c r="J486">
        <v>0.5526154622663868</v>
      </c>
      <c r="K486">
        <v>0.64188411387077648</v>
      </c>
      <c r="L486">
        <v>1.760680230523098</v>
      </c>
      <c r="M486">
        <v>0.66562301391630552</v>
      </c>
      <c r="N486">
        <v>0.36972157021651159</v>
      </c>
      <c r="O486">
        <v>0.49402451208889869</v>
      </c>
      <c r="P486">
        <v>8.9064649531549328E-2</v>
      </c>
      <c r="Q486">
        <v>0.14555205253282971</v>
      </c>
      <c r="R486">
        <v>5.3853588783183248E-2</v>
      </c>
      <c r="S486">
        <v>2.0545979730453201</v>
      </c>
      <c r="T486">
        <v>114.4307053433473</v>
      </c>
      <c r="U486">
        <v>26.363445555527051</v>
      </c>
      <c r="V486">
        <f t="shared" si="7"/>
        <v>0.89744035398785016</v>
      </c>
    </row>
    <row r="487" spans="1:22" x14ac:dyDescent="0.2">
      <c r="A487" t="s">
        <v>24</v>
      </c>
      <c r="B487">
        <v>1.7118588182604191</v>
      </c>
      <c r="C487">
        <v>1.1281067597809229</v>
      </c>
      <c r="D487">
        <v>0.4327650932140823</v>
      </c>
      <c r="E487">
        <v>0.21305353468728211</v>
      </c>
      <c r="F487">
        <v>1.3742795875875631</v>
      </c>
      <c r="G487">
        <v>1.6207122481716461</v>
      </c>
      <c r="H487">
        <v>0.47479379063684668</v>
      </c>
      <c r="I487">
        <v>6.6671544862887844E-2</v>
      </c>
      <c r="J487">
        <v>0.54986782623660491</v>
      </c>
      <c r="K487">
        <v>0.63869262894377021</v>
      </c>
      <c r="L487">
        <v>1.751926026616466</v>
      </c>
      <c r="M487">
        <v>0.66231349780613502</v>
      </c>
      <c r="N487">
        <v>0.36788329319319119</v>
      </c>
      <c r="O487">
        <v>0.49156819365028598</v>
      </c>
      <c r="P487">
        <v>8.8621814944990232E-2</v>
      </c>
      <c r="Q487">
        <v>0.14472159864538081</v>
      </c>
      <c r="R487">
        <v>5.3449575536210617E-2</v>
      </c>
      <c r="S487">
        <v>2.0584367794823759</v>
      </c>
      <c r="T487">
        <v>114.62812077934321</v>
      </c>
      <c r="U487">
        <v>27.255763326228621</v>
      </c>
      <c r="V487">
        <f t="shared" si="7"/>
        <v>0.89231777070157037</v>
      </c>
    </row>
    <row r="488" spans="1:22" x14ac:dyDescent="0.2">
      <c r="A488" t="s">
        <v>24</v>
      </c>
      <c r="B488">
        <v>1.7014565930776739</v>
      </c>
      <c r="C488">
        <v>1.1212517432215781</v>
      </c>
      <c r="D488">
        <v>0.43013536703353272</v>
      </c>
      <c r="E488">
        <v>0.21184578783839841</v>
      </c>
      <c r="F488">
        <v>1.366488543634343</v>
      </c>
      <c r="G488">
        <v>1.611524838472195</v>
      </c>
      <c r="H488">
        <v>0.47210230417266508</v>
      </c>
      <c r="I488">
        <v>6.6293600659854901E-2</v>
      </c>
      <c r="J488">
        <v>0.54715893101355495</v>
      </c>
      <c r="K488">
        <v>0.6355461429538154</v>
      </c>
      <c r="L488">
        <v>1.7432952542407789</v>
      </c>
      <c r="M488">
        <v>0.65905064483569997</v>
      </c>
      <c r="N488">
        <v>0.36607093529966378</v>
      </c>
      <c r="O488">
        <v>0.48914650853168751</v>
      </c>
      <c r="P488">
        <v>8.8185224187288413E-2</v>
      </c>
      <c r="Q488">
        <v>0.14390589563231521</v>
      </c>
      <c r="R488">
        <v>5.3053073935755167E-2</v>
      </c>
      <c r="S488">
        <v>2.0622513557899471</v>
      </c>
      <c r="T488">
        <v>114.8244230450742</v>
      </c>
      <c r="U488">
        <v>28.143049567332639</v>
      </c>
      <c r="V488">
        <f t="shared" si="7"/>
        <v>0.8872862411040181</v>
      </c>
    </row>
    <row r="489" spans="1:22" x14ac:dyDescent="0.2">
      <c r="A489" t="s">
        <v>25</v>
      </c>
      <c r="B489">
        <v>1.735836275467165</v>
      </c>
      <c r="C489">
        <v>1.1439077892036289</v>
      </c>
      <c r="D489">
        <v>0.43882669501802651</v>
      </c>
      <c r="E489">
        <v>0.21545450497933091</v>
      </c>
      <c r="F489">
        <v>1.3897653632653211</v>
      </c>
      <c r="G489">
        <v>1.6389765870597399</v>
      </c>
      <c r="H489">
        <v>0.48014439787860852</v>
      </c>
      <c r="I489">
        <v>6.7422888408590148E-2</v>
      </c>
      <c r="J489">
        <v>0.55416577238329023</v>
      </c>
      <c r="K489">
        <v>0.64368485869866177</v>
      </c>
      <c r="L489">
        <v>1.7656196514392459</v>
      </c>
      <c r="M489">
        <v>0.66749035597170558</v>
      </c>
      <c r="N489">
        <v>0.37075878891719871</v>
      </c>
      <c r="O489">
        <v>0.49541045086546248</v>
      </c>
      <c r="P489">
        <v>8.9314511936023661E-2</v>
      </c>
      <c r="Q489">
        <v>0.14390589563231521</v>
      </c>
      <c r="R489">
        <v>5.3053073935755167E-2</v>
      </c>
      <c r="S489">
        <v>2.0622513557899471</v>
      </c>
      <c r="T489">
        <v>114.8244230450742</v>
      </c>
      <c r="U489">
        <v>0</v>
      </c>
      <c r="V489">
        <v>0.88</v>
      </c>
    </row>
    <row r="490" spans="1:22" x14ac:dyDescent="0.2">
      <c r="A490" t="s">
        <v>25</v>
      </c>
      <c r="B490">
        <v>1.734300101211063</v>
      </c>
      <c r="C490">
        <v>1.142895457727821</v>
      </c>
      <c r="D490">
        <v>0.4384383437186703</v>
      </c>
      <c r="E490">
        <v>0.21518745172043649</v>
      </c>
      <c r="F490">
        <v>1.3880419634875281</v>
      </c>
      <c r="G490">
        <v>1.6369450953560689</v>
      </c>
      <c r="H490">
        <v>0.47954926469010278</v>
      </c>
      <c r="I490">
        <v>6.7339318551084729E-2</v>
      </c>
      <c r="J490">
        <v>0.55330955332794274</v>
      </c>
      <c r="K490">
        <v>0.64269032733427078</v>
      </c>
      <c r="L490">
        <v>1.7628916641368251</v>
      </c>
      <c r="M490">
        <v>0.66645904369968811</v>
      </c>
      <c r="N490">
        <v>0.37018594455287968</v>
      </c>
      <c r="O490">
        <v>0.49464501227299312</v>
      </c>
      <c r="P490">
        <v>8.9176515707309362E-2</v>
      </c>
      <c r="Q490">
        <v>0.14484384088313421</v>
      </c>
      <c r="R490">
        <v>5.3755957617760801E-2</v>
      </c>
      <c r="S490">
        <v>2.0656870041238178</v>
      </c>
      <c r="T490">
        <v>115.0219997578061</v>
      </c>
      <c r="U490">
        <v>0.89304674154826003</v>
      </c>
      <c r="V490">
        <f t="shared" si="7"/>
        <v>0.89304674154826003</v>
      </c>
    </row>
    <row r="491" spans="1:22" x14ac:dyDescent="0.2">
      <c r="A491" t="s">
        <v>25</v>
      </c>
      <c r="B491">
        <v>1.732795398903183</v>
      </c>
      <c r="C491">
        <v>1.141903866115126</v>
      </c>
      <c r="D491">
        <v>0.43805794865991471</v>
      </c>
      <c r="E491">
        <v>0.21492516241591911</v>
      </c>
      <c r="F491">
        <v>1.386349307382174</v>
      </c>
      <c r="G491">
        <v>1.6349498433666541</v>
      </c>
      <c r="H491">
        <v>0.47896474806314032</v>
      </c>
      <c r="I491">
        <v>6.7257239493542259E-2</v>
      </c>
      <c r="J491">
        <v>0.55246540666615707</v>
      </c>
      <c r="K491">
        <v>0.64170981851932551</v>
      </c>
      <c r="L491">
        <v>1.7602021405150949</v>
      </c>
      <c r="M491">
        <v>0.6654422725752368</v>
      </c>
      <c r="N491">
        <v>0.36962117709665138</v>
      </c>
      <c r="O491">
        <v>0.49389036610084858</v>
      </c>
      <c r="P491">
        <v>8.9040465177855757E-2</v>
      </c>
      <c r="Q491">
        <v>0.14507802628681571</v>
      </c>
      <c r="R491">
        <v>5.3601362882277653E-2</v>
      </c>
      <c r="S491">
        <v>2.0691853959162119</v>
      </c>
      <c r="T491">
        <v>115.21997354937309</v>
      </c>
      <c r="U491">
        <v>1.7878882794313959</v>
      </c>
      <c r="V491">
        <f t="shared" si="7"/>
        <v>0.89484153788313592</v>
      </c>
    </row>
    <row r="492" spans="1:22" x14ac:dyDescent="0.2">
      <c r="A492" t="s">
        <v>25</v>
      </c>
      <c r="B492">
        <v>1.731321523774042</v>
      </c>
      <c r="C492">
        <v>1.140932589465544</v>
      </c>
      <c r="D492">
        <v>0.43768534684132759</v>
      </c>
      <c r="E492">
        <v>0.2146675520822002</v>
      </c>
      <c r="F492">
        <v>1.384686846516781</v>
      </c>
      <c r="G492">
        <v>1.6329901846158259</v>
      </c>
      <c r="H492">
        <v>0.47839065861022451</v>
      </c>
      <c r="I492">
        <v>6.7176624641771043E-2</v>
      </c>
      <c r="J492">
        <v>0.55163316218224889</v>
      </c>
      <c r="K492">
        <v>0.64074313454176313</v>
      </c>
      <c r="L492">
        <v>1.7575505382522969</v>
      </c>
      <c r="M492">
        <v>0.66443983757427239</v>
      </c>
      <c r="N492">
        <v>0.36906437266749881</v>
      </c>
      <c r="O492">
        <v>0.49314636018043112</v>
      </c>
      <c r="P492">
        <v>8.8906332914119771E-2</v>
      </c>
      <c r="Q492">
        <v>0.14505518424856509</v>
      </c>
      <c r="R492">
        <v>5.3445277490616068E-2</v>
      </c>
      <c r="S492">
        <v>2.072781909616773</v>
      </c>
      <c r="T492">
        <v>115.4178664462206</v>
      </c>
      <c r="U492">
        <v>2.682364173181802</v>
      </c>
      <c r="V492">
        <f t="shared" si="7"/>
        <v>0.89447589375040604</v>
      </c>
    </row>
    <row r="493" spans="1:22" x14ac:dyDescent="0.2">
      <c r="A493" t="s">
        <v>25</v>
      </c>
      <c r="B493">
        <v>1.7298778442548479</v>
      </c>
      <c r="C493">
        <v>1.1399812115782679</v>
      </c>
      <c r="D493">
        <v>0.4373203785996681</v>
      </c>
      <c r="E493">
        <v>0.21441453725057039</v>
      </c>
      <c r="F493">
        <v>1.383054042234916</v>
      </c>
      <c r="G493">
        <v>1.6310654841516199</v>
      </c>
      <c r="H493">
        <v>0.47782681031977331</v>
      </c>
      <c r="I493">
        <v>6.7097447875632391E-2</v>
      </c>
      <c r="J493">
        <v>0.55081265205824625</v>
      </c>
      <c r="K493">
        <v>0.63979008047455344</v>
      </c>
      <c r="L493">
        <v>1.754936322665984</v>
      </c>
      <c r="M493">
        <v>0.66345153656074796</v>
      </c>
      <c r="N493">
        <v>0.36851541898857021</v>
      </c>
      <c r="O493">
        <v>0.49241284448663603</v>
      </c>
      <c r="P493">
        <v>8.8774091868995597E-2</v>
      </c>
      <c r="Q493">
        <v>0.14493965111460549</v>
      </c>
      <c r="R493">
        <v>5.328981886066142E-2</v>
      </c>
      <c r="S493">
        <v>2.0764114132214582</v>
      </c>
      <c r="T493">
        <v>115.61558330956041</v>
      </c>
      <c r="U493">
        <v>3.5760443954779202</v>
      </c>
      <c r="V493">
        <f t="shared" si="7"/>
        <v>0.89368022229611821</v>
      </c>
    </row>
    <row r="494" spans="1:22" x14ac:dyDescent="0.2">
      <c r="A494" t="s">
        <v>25</v>
      </c>
      <c r="B494">
        <v>1.7284637417230391</v>
      </c>
      <c r="C494">
        <v>1.1390493247839899</v>
      </c>
      <c r="D494">
        <v>0.43696288754455559</v>
      </c>
      <c r="E494">
        <v>0.21416603594225311</v>
      </c>
      <c r="F494">
        <v>1.381450365495273</v>
      </c>
      <c r="G494">
        <v>1.629175118356093</v>
      </c>
      <c r="H494">
        <v>0.47727302050054798</v>
      </c>
      <c r="I494">
        <v>6.7019683541237232E-2</v>
      </c>
      <c r="J494">
        <v>0.55000371084422017</v>
      </c>
      <c r="K494">
        <v>0.63885046414124125</v>
      </c>
      <c r="L494">
        <v>1.7523589666185031</v>
      </c>
      <c r="M494">
        <v>0.66247717025091701</v>
      </c>
      <c r="N494">
        <v>0.36797420536732911</v>
      </c>
      <c r="O494">
        <v>0.49168967111133272</v>
      </c>
      <c r="P494">
        <v>8.8643715377033555E-2</v>
      </c>
      <c r="Q494">
        <v>0.144791832072204</v>
      </c>
      <c r="R494">
        <v>5.3135667125086529E-2</v>
      </c>
      <c r="S494">
        <v>2.0800499865981581</v>
      </c>
      <c r="T494">
        <v>115.8130916493169</v>
      </c>
      <c r="U494">
        <v>4.468782091177089</v>
      </c>
      <c r="V494">
        <f t="shared" si="7"/>
        <v>0.89273769569916883</v>
      </c>
    </row>
    <row r="495" spans="1:22" x14ac:dyDescent="0.2">
      <c r="A495" t="s">
        <v>25</v>
      </c>
      <c r="B495">
        <v>1.7270786102287321</v>
      </c>
      <c r="C495">
        <v>1.1381365297646431</v>
      </c>
      <c r="D495">
        <v>0.43661272048931687</v>
      </c>
      <c r="E495">
        <v>0.21392196764071461</v>
      </c>
      <c r="F495">
        <v>1.3798752966929719</v>
      </c>
      <c r="G495">
        <v>1.6273184747346781</v>
      </c>
      <c r="H495">
        <v>0.47672910971994548</v>
      </c>
      <c r="I495">
        <v>6.6943306442281053E-2</v>
      </c>
      <c r="J495">
        <v>0.54920617542262784</v>
      </c>
      <c r="K495">
        <v>0.6379240960745266</v>
      </c>
      <c r="L495">
        <v>1.7498179504033811</v>
      </c>
      <c r="M495">
        <v>0.66151654217038081</v>
      </c>
      <c r="N495">
        <v>0.36744062267169669</v>
      </c>
      <c r="O495">
        <v>0.49097669423148449</v>
      </c>
      <c r="P495">
        <v>8.8515177148692906E-2</v>
      </c>
      <c r="Q495">
        <v>0.14463391282438781</v>
      </c>
      <c r="R495">
        <v>5.2983060388007902E-2</v>
      </c>
      <c r="S495">
        <v>2.0836888856544689</v>
      </c>
      <c r="T495">
        <v>116.0103819495891</v>
      </c>
      <c r="U495">
        <v>5.3605342484076921</v>
      </c>
      <c r="V495">
        <f t="shared" si="7"/>
        <v>0.89175215723060308</v>
      </c>
    </row>
    <row r="496" spans="1:22" x14ac:dyDescent="0.2">
      <c r="A496" t="s">
        <v>25</v>
      </c>
      <c r="B496">
        <v>1.725721856235706</v>
      </c>
      <c r="C496">
        <v>1.1372424353826991</v>
      </c>
      <c r="D496">
        <v>0.43626972738550401</v>
      </c>
      <c r="E496">
        <v>0.2136822532656866</v>
      </c>
      <c r="F496">
        <v>1.3783283254919201</v>
      </c>
      <c r="G496">
        <v>1.6254949517185719</v>
      </c>
      <c r="H496">
        <v>0.47619490174610651</v>
      </c>
      <c r="I496">
        <v>6.6868291831914478E-2</v>
      </c>
      <c r="J496">
        <v>0.54841988497571981</v>
      </c>
      <c r="K496">
        <v>0.63701078947840795</v>
      </c>
      <c r="L496">
        <v>1.7473127616414821</v>
      </c>
      <c r="M496">
        <v>0.66056945861483274</v>
      </c>
      <c r="N496">
        <v>0.36691456330824762</v>
      </c>
      <c r="O496">
        <v>0.49027377008001333</v>
      </c>
      <c r="P496">
        <v>8.838845126508893E-2</v>
      </c>
      <c r="Q496">
        <v>0.14447403126585359</v>
      </c>
      <c r="R496">
        <v>5.2832064418223072E-2</v>
      </c>
      <c r="S496">
        <v>2.0873249411126391</v>
      </c>
      <c r="T496">
        <v>116.20745309942291</v>
      </c>
      <c r="U496">
        <v>6.2512958456564833</v>
      </c>
      <c r="V496">
        <f t="shared" si="7"/>
        <v>0.89076159724879123</v>
      </c>
    </row>
    <row r="497" spans="1:22" x14ac:dyDescent="0.2">
      <c r="A497" t="s">
        <v>25</v>
      </c>
      <c r="B497">
        <v>1.72439289836757</v>
      </c>
      <c r="C497">
        <v>1.1363666585139021</v>
      </c>
      <c r="D497">
        <v>0.43593376125872563</v>
      </c>
      <c r="E497">
        <v>0.21344681514760269</v>
      </c>
      <c r="F497">
        <v>1.3768089506598391</v>
      </c>
      <c r="G497">
        <v>1.623703958470277</v>
      </c>
      <c r="H497">
        <v>0.47567022349094862</v>
      </c>
      <c r="I497">
        <v>6.6794615404743907E-2</v>
      </c>
      <c r="J497">
        <v>0.54764468095321073</v>
      </c>
      <c r="K497">
        <v>0.63611036019063139</v>
      </c>
      <c r="L497">
        <v>1.7448428951780091</v>
      </c>
      <c r="M497">
        <v>0.65963572861111752</v>
      </c>
      <c r="N497">
        <v>0.36639592120057868</v>
      </c>
      <c r="O497">
        <v>0.48958075691689812</v>
      </c>
      <c r="P497">
        <v>8.8263512172782652E-2</v>
      </c>
      <c r="Q497">
        <v>0.1443151470552459</v>
      </c>
      <c r="R497">
        <v>5.2682680632686697E-2</v>
      </c>
      <c r="S497">
        <v>2.0909570376981761</v>
      </c>
      <c r="T497">
        <v>116.40430704525239</v>
      </c>
      <c r="U497">
        <v>7.1410756808055149</v>
      </c>
      <c r="V497">
        <f t="shared" si="7"/>
        <v>0.88977983514903158</v>
      </c>
    </row>
    <row r="498" spans="1:22" x14ac:dyDescent="0.2">
      <c r="A498" t="s">
        <v>25</v>
      </c>
      <c r="B498">
        <v>1.723091167158517</v>
      </c>
      <c r="C498">
        <v>1.135508823883012</v>
      </c>
      <c r="D498">
        <v>0.43560467814563508</v>
      </c>
      <c r="E498">
        <v>0.21321557700242069</v>
      </c>
      <c r="F498">
        <v>1.375316679905783</v>
      </c>
      <c r="G498">
        <v>1.6219449146920639</v>
      </c>
      <c r="H498">
        <v>0.47515490495405438</v>
      </c>
      <c r="I498">
        <v>6.6722253288952205E-2</v>
      </c>
      <c r="J498">
        <v>0.54688040704029328</v>
      </c>
      <c r="K498">
        <v>0.63522262664553542</v>
      </c>
      <c r="L498">
        <v>1.742407852980584</v>
      </c>
      <c r="M498">
        <v>0.65871516387870244</v>
      </c>
      <c r="N498">
        <v>0.36588459176791022</v>
      </c>
      <c r="O498">
        <v>0.48889751500057888</v>
      </c>
      <c r="P498">
        <v>8.8140334678625379E-2</v>
      </c>
      <c r="Q498">
        <v>0.14415832557480179</v>
      </c>
      <c r="R498">
        <v>5.2534896366351523E-2</v>
      </c>
      <c r="S498">
        <v>2.0945848131447709</v>
      </c>
      <c r="T498">
        <v>116.6009468091197</v>
      </c>
      <c r="U498">
        <v>8.0298874134856923</v>
      </c>
      <c r="V498">
        <f t="shared" ref="V498:V561" si="8">SUM(U498,-U497)</f>
        <v>0.88881173268017744</v>
      </c>
    </row>
    <row r="499" spans="1:22" x14ac:dyDescent="0.2">
      <c r="A499" t="s">
        <v>25</v>
      </c>
      <c r="B499">
        <v>1.721816104809238</v>
      </c>
      <c r="C499">
        <v>1.134668563902957</v>
      </c>
      <c r="D499">
        <v>0.43528233703222591</v>
      </c>
      <c r="E499">
        <v>0.21298846390689821</v>
      </c>
      <c r="F499">
        <v>1.373851029720583</v>
      </c>
      <c r="G499">
        <v>1.6202172504379051</v>
      </c>
      <c r="H499">
        <v>0.47464877916757581</v>
      </c>
      <c r="I499">
        <v>6.6651182038561962E-2</v>
      </c>
      <c r="J499">
        <v>0.5461269091261074</v>
      </c>
      <c r="K499">
        <v>0.63434740983742899</v>
      </c>
      <c r="L499">
        <v>1.740007144038799</v>
      </c>
      <c r="M499">
        <v>0.65780757879170149</v>
      </c>
      <c r="N499">
        <v>0.36538047190399009</v>
      </c>
      <c r="O499">
        <v>0.48822390655977049</v>
      </c>
      <c r="P499">
        <v>8.8018893944677226E-2</v>
      </c>
      <c r="Q499">
        <v>0.14400392649677901</v>
      </c>
      <c r="R499">
        <v>5.2388686778018709E-2</v>
      </c>
      <c r="S499">
        <v>2.09820818326512</v>
      </c>
      <c r="T499">
        <v>116.79737577620089</v>
      </c>
      <c r="U499">
        <v>8.9177463446926684</v>
      </c>
      <c r="V499">
        <f t="shared" si="8"/>
        <v>0.88785893120697601</v>
      </c>
    </row>
    <row r="500" spans="1:22" x14ac:dyDescent="0.2">
      <c r="A500" t="s">
        <v>25</v>
      </c>
      <c r="B500">
        <v>1.7205671649465999</v>
      </c>
      <c r="C500">
        <v>1.1338455185164611</v>
      </c>
      <c r="D500">
        <v>0.4349665997930775</v>
      </c>
      <c r="E500">
        <v>0.21276540227418519</v>
      </c>
      <c r="F500">
        <v>1.372411525219335</v>
      </c>
      <c r="G500">
        <v>1.618520405927788</v>
      </c>
      <c r="H500">
        <v>0.47415168214183889</v>
      </c>
      <c r="I500">
        <v>6.6581378625797355E-2</v>
      </c>
      <c r="J500">
        <v>0.54538403527249579</v>
      </c>
      <c r="K500">
        <v>0.63348453328429855</v>
      </c>
      <c r="L500">
        <v>1.737640284264661</v>
      </c>
      <c r="M500">
        <v>0.65691279034123928</v>
      </c>
      <c r="N500">
        <v>0.36488345995619059</v>
      </c>
      <c r="O500">
        <v>0.48755979576552982</v>
      </c>
      <c r="P500">
        <v>8.7899165483171143E-2</v>
      </c>
      <c r="Q500">
        <v>0.1438520553437862</v>
      </c>
      <c r="R500">
        <v>5.2244026920148602E-2</v>
      </c>
      <c r="S500">
        <v>2.1018271643649</v>
      </c>
      <c r="T500">
        <v>116.9935974219791</v>
      </c>
      <c r="U500">
        <v>9.8046681836102376</v>
      </c>
      <c r="V500">
        <f t="shared" si="8"/>
        <v>0.88692183891756926</v>
      </c>
    </row>
    <row r="501" spans="1:22" x14ac:dyDescent="0.2">
      <c r="A501" t="s">
        <v>25</v>
      </c>
      <c r="B501">
        <v>1.7193438123962479</v>
      </c>
      <c r="C501">
        <v>1.133039335046186</v>
      </c>
      <c r="D501">
        <v>0.43465733113386618</v>
      </c>
      <c r="E501">
        <v>0.21254631983066441</v>
      </c>
      <c r="F501">
        <v>1.3709976999919451</v>
      </c>
      <c r="G501">
        <v>1.6168538313715559</v>
      </c>
      <c r="H501">
        <v>0.47366345281373462</v>
      </c>
      <c r="I501">
        <v>6.6512820433836842E-2</v>
      </c>
      <c r="J501">
        <v>0.54465163568424402</v>
      </c>
      <c r="K501">
        <v>0.63263382299324122</v>
      </c>
      <c r="L501">
        <v>1.735306796397776</v>
      </c>
      <c r="M501">
        <v>0.6560306180996065</v>
      </c>
      <c r="N501">
        <v>0.36439345570559689</v>
      </c>
      <c r="O501">
        <v>0.48690504870465168</v>
      </c>
      <c r="P501">
        <v>8.7781125151716835E-2</v>
      </c>
      <c r="Q501">
        <v>0.14370271882969299</v>
      </c>
      <c r="R501">
        <v>5.2100890027075658E-2</v>
      </c>
      <c r="S501">
        <v>2.105441810698057</v>
      </c>
      <c r="T501">
        <v>117.18961522053711</v>
      </c>
      <c r="U501">
        <v>10.690668633092409</v>
      </c>
      <c r="V501">
        <f t="shared" si="8"/>
        <v>0.8860004494821716</v>
      </c>
    </row>
    <row r="502" spans="1:22" x14ac:dyDescent="0.2">
      <c r="A502" t="s">
        <v>25</v>
      </c>
      <c r="B502">
        <v>1.718145523163646</v>
      </c>
      <c r="C502">
        <v>1.132249668182244</v>
      </c>
      <c r="D502">
        <v>0.43435439858657438</v>
      </c>
      <c r="E502">
        <v>0.212331145617663</v>
      </c>
      <c r="F502">
        <v>1.3696090961141709</v>
      </c>
      <c r="G502">
        <v>1.6152169869819171</v>
      </c>
      <c r="H502">
        <v>0.47318393305053152</v>
      </c>
      <c r="I502">
        <v>6.6445485257348835E-2</v>
      </c>
      <c r="J502">
        <v>0.5439295627209414</v>
      </c>
      <c r="K502">
        <v>0.63179510747424128</v>
      </c>
      <c r="L502">
        <v>1.7330062100431409</v>
      </c>
      <c r="M502">
        <v>0.65516088423454566</v>
      </c>
      <c r="N502">
        <v>0.36391036037494318</v>
      </c>
      <c r="O502">
        <v>0.48625953339027178</v>
      </c>
      <c r="P502">
        <v>8.7664749155212107E-2</v>
      </c>
      <c r="Q502">
        <v>0.14355589401353991</v>
      </c>
      <c r="R502">
        <v>5.1959250120104293E-2</v>
      </c>
      <c r="S502">
        <v>2.1090521874548571</v>
      </c>
      <c r="T502">
        <v>117.38543260232321</v>
      </c>
      <c r="U502">
        <v>11.57576319876565</v>
      </c>
      <c r="V502">
        <f t="shared" si="8"/>
        <v>0.8850945656732403</v>
      </c>
    </row>
    <row r="503" spans="1:22" x14ac:dyDescent="0.2">
      <c r="A503" t="s">
        <v>25</v>
      </c>
      <c r="B503">
        <v>1.716971784520479</v>
      </c>
      <c r="C503">
        <v>1.131476180039132</v>
      </c>
      <c r="D503">
        <v>0.43405767253133209</v>
      </c>
      <c r="E503">
        <v>0.21211981000515681</v>
      </c>
      <c r="F503">
        <v>1.368245264236063</v>
      </c>
      <c r="G503">
        <v>1.6136093430786971</v>
      </c>
      <c r="H503">
        <v>0.4727129676804166</v>
      </c>
      <c r="I503">
        <v>6.6379351306780035E-2</v>
      </c>
      <c r="J503">
        <v>0.54321767092763718</v>
      </c>
      <c r="K503">
        <v>0.63096821777577927</v>
      </c>
      <c r="L503">
        <v>1.7307380617688151</v>
      </c>
      <c r="M503">
        <v>0.65430341354617716</v>
      </c>
      <c r="N503">
        <v>0.36343407664912292</v>
      </c>
      <c r="O503">
        <v>0.48562311978927308</v>
      </c>
      <c r="P503">
        <v>8.7550014050783914E-2</v>
      </c>
      <c r="Q503">
        <v>0.1434115454136452</v>
      </c>
      <c r="R503">
        <v>5.1819081441554171E-2</v>
      </c>
      <c r="S503">
        <v>2.112658363762876</v>
      </c>
      <c r="T503">
        <v>117.58105294337609</v>
      </c>
      <c r="U503">
        <v>12.459967140324631</v>
      </c>
      <c r="V503">
        <f t="shared" si="8"/>
        <v>0.8842039415589813</v>
      </c>
    </row>
    <row r="504" spans="1:22" x14ac:dyDescent="0.2">
      <c r="A504" t="s">
        <v>25</v>
      </c>
      <c r="B504">
        <v>1.7158220937332691</v>
      </c>
      <c r="C504">
        <v>1.130718539317894</v>
      </c>
      <c r="D504">
        <v>0.43376702587500582</v>
      </c>
      <c r="E504">
        <v>0.21191224454502849</v>
      </c>
      <c r="F504">
        <v>1.366905762634985</v>
      </c>
      <c r="G504">
        <v>1.6120303789725681</v>
      </c>
      <c r="H504">
        <v>0.47225040416547898</v>
      </c>
      <c r="I504">
        <v>6.6314397162435312E-2</v>
      </c>
      <c r="J504">
        <v>0.54251581680089811</v>
      </c>
      <c r="K504">
        <v>0.63015298721309787</v>
      </c>
      <c r="L504">
        <v>1.728501894360559</v>
      </c>
      <c r="M504">
        <v>0.65345803318521523</v>
      </c>
      <c r="N504">
        <v>0.36296450851867118</v>
      </c>
      <c r="O504">
        <v>0.48499567961314671</v>
      </c>
      <c r="P504">
        <v>8.7436896710083853E-2</v>
      </c>
      <c r="Q504">
        <v>0.14326963260001849</v>
      </c>
      <c r="R504">
        <v>5.1680358646122707E-2</v>
      </c>
      <c r="S504">
        <v>2.1162604098229671</v>
      </c>
      <c r="T504">
        <v>117.7764795675462</v>
      </c>
      <c r="U504">
        <v>13.3432954815736</v>
      </c>
      <c r="V504">
        <f t="shared" si="8"/>
        <v>0.8833283412489692</v>
      </c>
    </row>
    <row r="505" spans="1:22" x14ac:dyDescent="0.2">
      <c r="A505" t="s">
        <v>25</v>
      </c>
      <c r="B505">
        <v>1.714695958194957</v>
      </c>
      <c r="C505">
        <v>1.1299764213928409</v>
      </c>
      <c r="D505">
        <v>0.43348233408446391</v>
      </c>
      <c r="E505">
        <v>0.21170838199015229</v>
      </c>
      <c r="F505">
        <v>1.3655901573387681</v>
      </c>
      <c r="G505">
        <v>1.6104795831102201</v>
      </c>
      <c r="H505">
        <v>0.47179609264423938</v>
      </c>
      <c r="I505">
        <v>6.6250601780449669E-2</v>
      </c>
      <c r="J505">
        <v>0.5418238588285329</v>
      </c>
      <c r="K505">
        <v>0.62934925141434439</v>
      </c>
      <c r="L505">
        <v>1.7262972569484021</v>
      </c>
      <c r="M505">
        <v>0.65262457270081742</v>
      </c>
      <c r="N505">
        <v>0.36250156130634348</v>
      </c>
      <c r="O505">
        <v>0.48437708635350429</v>
      </c>
      <c r="P505">
        <v>8.7325374325690638E-2</v>
      </c>
      <c r="Q505">
        <v>0.14313011445957971</v>
      </c>
      <c r="R505">
        <v>5.1543056915697327E-2</v>
      </c>
      <c r="S505">
        <v>2.119858395215386</v>
      </c>
      <c r="T505">
        <v>117.9717157430081</v>
      </c>
      <c r="U505">
        <v>14.225762994661389</v>
      </c>
      <c r="V505">
        <f t="shared" si="8"/>
        <v>0.88246751308778926</v>
      </c>
    </row>
    <row r="506" spans="1:22" x14ac:dyDescent="0.2">
      <c r="A506" t="s">
        <v>25</v>
      </c>
      <c r="B506">
        <v>1.7135928934778011</v>
      </c>
      <c r="C506">
        <v>1.129249507028409</v>
      </c>
      <c r="D506">
        <v>0.43320347469433967</v>
      </c>
      <c r="E506">
        <v>0.21150815606559861</v>
      </c>
      <c r="F506">
        <v>1.3642980206492079</v>
      </c>
      <c r="G506">
        <v>1.6089564513339041</v>
      </c>
      <c r="H506">
        <v>0.47134988542177592</v>
      </c>
      <c r="I506">
        <v>6.6187944421190664E-2</v>
      </c>
      <c r="J506">
        <v>0.54114165711524598</v>
      </c>
      <c r="K506">
        <v>0.62855684788575206</v>
      </c>
      <c r="L506">
        <v>1.7241237038139401</v>
      </c>
      <c r="M506">
        <v>0.65180286358968509</v>
      </c>
      <c r="N506">
        <v>0.36204514141666161</v>
      </c>
      <c r="O506">
        <v>0.4837672149474227</v>
      </c>
      <c r="P506">
        <v>8.7215424350776921E-2</v>
      </c>
      <c r="Q506">
        <v>0.1429929499098917</v>
      </c>
      <c r="R506">
        <v>5.1407151827358423E-2</v>
      </c>
      <c r="S506">
        <v>2.1234523887765602</v>
      </c>
      <c r="T506">
        <v>118.1667646925179</v>
      </c>
      <c r="U506">
        <v>15.107384246445671</v>
      </c>
      <c r="V506">
        <f t="shared" si="8"/>
        <v>0.88162125178428141</v>
      </c>
    </row>
    <row r="507" spans="1:22" x14ac:dyDescent="0.2">
      <c r="A507" t="s">
        <v>25</v>
      </c>
      <c r="B507">
        <v>1.712512430190779</v>
      </c>
      <c r="C507">
        <v>1.128537486898165</v>
      </c>
      <c r="D507">
        <v>0.4329303290406129</v>
      </c>
      <c r="E507">
        <v>0.21131150228935941</v>
      </c>
      <c r="F507">
        <v>1.363028936438532</v>
      </c>
      <c r="G507">
        <v>1.607460493124746</v>
      </c>
      <c r="H507">
        <v>0.47091163879872622</v>
      </c>
      <c r="I507">
        <v>6.6126404906090785E-2</v>
      </c>
      <c r="J507">
        <v>0.54046907476092676</v>
      </c>
      <c r="K507">
        <v>0.62777561761257727</v>
      </c>
      <c r="L507">
        <v>1.7219807987816871</v>
      </c>
      <c r="M507">
        <v>0.65099274095620741</v>
      </c>
      <c r="N507">
        <v>0.36159515725804481</v>
      </c>
      <c r="O507">
        <v>0.48316594300959942</v>
      </c>
      <c r="P507">
        <v>8.7107024721247261E-2</v>
      </c>
      <c r="Q507">
        <v>0.14285809857594031</v>
      </c>
      <c r="R507">
        <v>5.1272619675331782E-2</v>
      </c>
      <c r="S507">
        <v>2.1270424577075202</v>
      </c>
      <c r="T507">
        <v>118.3616295546646</v>
      </c>
      <c r="U507">
        <v>15.988173423348631</v>
      </c>
      <c r="V507">
        <f t="shared" si="8"/>
        <v>0.88078917690295988</v>
      </c>
    </row>
    <row r="508" spans="1:22" x14ac:dyDescent="0.2">
      <c r="A508" t="s">
        <v>25</v>
      </c>
      <c r="B508">
        <v>1.7114540996781979</v>
      </c>
      <c r="C508">
        <v>1.127840052160253</v>
      </c>
      <c r="D508">
        <v>0.43266277864515751</v>
      </c>
      <c r="E508">
        <v>0.21111835626585959</v>
      </c>
      <c r="F508">
        <v>1.3617824891367509</v>
      </c>
      <c r="G508">
        <v>1.6059912186213721</v>
      </c>
      <c r="H508">
        <v>0.47048120926834552</v>
      </c>
      <c r="I508">
        <v>6.6065963083630247E-2</v>
      </c>
      <c r="J508">
        <v>0.5398059750069365</v>
      </c>
      <c r="K508">
        <v>0.62700540174440123</v>
      </c>
      <c r="L508">
        <v>1.719868106126897</v>
      </c>
      <c r="M508">
        <v>0.65019404007517601</v>
      </c>
      <c r="N508">
        <v>0.36115151733356238</v>
      </c>
      <c r="O508">
        <v>0.48257314828120462</v>
      </c>
      <c r="P508">
        <v>8.700015339580712E-2</v>
      </c>
      <c r="Q508">
        <v>0.14272551994636509</v>
      </c>
      <c r="R508">
        <v>5.1139436793435321E-2</v>
      </c>
      <c r="S508">
        <v>2.1306286691999712</v>
      </c>
      <c r="T508">
        <v>118.5563134640847</v>
      </c>
      <c r="U508">
        <v>16.86814469392764</v>
      </c>
      <c r="V508">
        <f t="shared" si="8"/>
        <v>0.87997127057900926</v>
      </c>
    </row>
    <row r="509" spans="1:22" x14ac:dyDescent="0.2">
      <c r="A509" t="s">
        <v>25</v>
      </c>
      <c r="B509">
        <v>1.710417447196761</v>
      </c>
      <c r="C509">
        <v>1.1271569031410149</v>
      </c>
      <c r="D509">
        <v>0.43240070854695911</v>
      </c>
      <c r="E509">
        <v>0.21092865527096499</v>
      </c>
      <c r="F509">
        <v>1.360558273960341</v>
      </c>
      <c r="G509">
        <v>1.6045481506771639</v>
      </c>
      <c r="H509">
        <v>0.47005845704872562</v>
      </c>
      <c r="I509">
        <v>6.60065993253387E-2</v>
      </c>
      <c r="J509">
        <v>0.53915222391655693</v>
      </c>
      <c r="K509">
        <v>0.62624604470857403</v>
      </c>
      <c r="L509">
        <v>1.7177851991157049</v>
      </c>
      <c r="M509">
        <v>0.64940659962037361</v>
      </c>
      <c r="N509">
        <v>0.36071413203426028</v>
      </c>
      <c r="O509">
        <v>0.48198871102613511</v>
      </c>
      <c r="P509">
        <v>8.6894788787968899E-2</v>
      </c>
      <c r="Q509">
        <v>0.14259517508891631</v>
      </c>
      <c r="R509">
        <v>5.100758025983574E-2</v>
      </c>
      <c r="S509">
        <v>2.1342110885713379</v>
      </c>
      <c r="T509">
        <v>118.7508194763367</v>
      </c>
      <c r="U509">
        <v>17.747311869306898</v>
      </c>
      <c r="V509">
        <f t="shared" si="8"/>
        <v>0.87916717537925848</v>
      </c>
    </row>
    <row r="510" spans="1:22" x14ac:dyDescent="0.2">
      <c r="A510" t="s">
        <v>25</v>
      </c>
      <c r="B510">
        <v>1.709402031916043</v>
      </c>
      <c r="C510">
        <v>1.126487749335316</v>
      </c>
      <c r="D510">
        <v>0.43214400730223612</v>
      </c>
      <c r="E510">
        <v>0.21074233823303479</v>
      </c>
      <c r="F510">
        <v>1.359355896789971</v>
      </c>
      <c r="G510">
        <v>1.6031308247161391</v>
      </c>
      <c r="H510">
        <v>0.469643246040572</v>
      </c>
      <c r="I510">
        <v>6.5948294519866169E-2</v>
      </c>
      <c r="J510">
        <v>0.53850769029856937</v>
      </c>
      <c r="K510">
        <v>0.62549739412144933</v>
      </c>
      <c r="L510">
        <v>1.7157316597616441</v>
      </c>
      <c r="M510">
        <v>0.6486302615725259</v>
      </c>
      <c r="N510">
        <v>0.36028291358803161</v>
      </c>
      <c r="O510">
        <v>0.48141251396269608</v>
      </c>
      <c r="P510">
        <v>8.6790909753735254E-2</v>
      </c>
      <c r="Q510">
        <v>0.14246702496366581</v>
      </c>
      <c r="R510">
        <v>5.0877027821950978E-2</v>
      </c>
      <c r="S510">
        <v>2.1377897799380841</v>
      </c>
      <c r="T510">
        <v>118.9451505698795</v>
      </c>
      <c r="U510">
        <v>18.625688412120361</v>
      </c>
      <c r="V510">
        <f t="shared" si="8"/>
        <v>0.87837654281346289</v>
      </c>
    </row>
    <row r="511" spans="1:22" x14ac:dyDescent="0.2">
      <c r="A511" t="s">
        <v>25</v>
      </c>
      <c r="B511">
        <v>1.708407416963559</v>
      </c>
      <c r="C511">
        <v>1.1258323028462811</v>
      </c>
      <c r="D511">
        <v>0.43189256446779101</v>
      </c>
      <c r="E511">
        <v>0.21055934458040521</v>
      </c>
      <c r="F511">
        <v>1.3581749667328551</v>
      </c>
      <c r="G511">
        <v>1.6017387799656619</v>
      </c>
      <c r="H511">
        <v>0.4692354412587969</v>
      </c>
      <c r="I511">
        <v>6.5891029712321955E-2</v>
      </c>
      <c r="J511">
        <v>0.53787224386347721</v>
      </c>
      <c r="K511">
        <v>0.62475929864676605</v>
      </c>
      <c r="L511">
        <v>1.7137070729512089</v>
      </c>
      <c r="M511">
        <v>0.64786486899847917</v>
      </c>
      <c r="N511">
        <v>0.35985777482605741</v>
      </c>
      <c r="O511">
        <v>0.48084444061531051</v>
      </c>
      <c r="P511">
        <v>8.6688495294438839E-2</v>
      </c>
      <c r="Q511">
        <v>0.14234103206468529</v>
      </c>
      <c r="R511">
        <v>5.0747757291241681E-2</v>
      </c>
      <c r="S511">
        <v>2.141364806390138</v>
      </c>
      <c r="T511">
        <v>119.1393096988341</v>
      </c>
      <c r="U511">
        <v>19.503287674995128</v>
      </c>
      <c r="V511">
        <f t="shared" si="8"/>
        <v>0.87759926287476731</v>
      </c>
    </row>
    <row r="512" spans="1:22" x14ac:dyDescent="0.2">
      <c r="A512" t="s">
        <v>25</v>
      </c>
      <c r="B512">
        <v>1.7074331804443259</v>
      </c>
      <c r="C512">
        <v>1.1251902856471361</v>
      </c>
      <c r="D512">
        <v>0.43164627338680128</v>
      </c>
      <c r="E512">
        <v>0.21037961552425161</v>
      </c>
      <c r="F512">
        <v>1.357015104401573</v>
      </c>
      <c r="G512">
        <v>1.600371569215282</v>
      </c>
      <c r="H512">
        <v>0.46883491169140429</v>
      </c>
      <c r="I512">
        <v>6.5834786505725218E-2</v>
      </c>
      <c r="J512">
        <v>0.53724575729300095</v>
      </c>
      <c r="K512">
        <v>0.62403161039944532</v>
      </c>
      <c r="L512">
        <v>1.7117110330374481</v>
      </c>
      <c r="M512">
        <v>0.64711026854389797</v>
      </c>
      <c r="N512">
        <v>0.35943863056738018</v>
      </c>
      <c r="O512">
        <v>0.48028437716459482</v>
      </c>
      <c r="P512">
        <v>8.6587524890281167E-2</v>
      </c>
      <c r="Q512">
        <v>0.1422171592636105</v>
      </c>
      <c r="R512">
        <v>5.0619747250677957E-2</v>
      </c>
      <c r="S512">
        <v>2.144936229536369</v>
      </c>
      <c r="T512">
        <v>119.3332997338191</v>
      </c>
      <c r="U512">
        <v>20.380122633127229</v>
      </c>
      <c r="V512">
        <f t="shared" si="8"/>
        <v>0.87683495813210044</v>
      </c>
    </row>
    <row r="513" spans="1:22" x14ac:dyDescent="0.2">
      <c r="A513" t="s">
        <v>25</v>
      </c>
      <c r="B513">
        <v>1.706478903277949</v>
      </c>
      <c r="C513">
        <v>1.124561421565909</v>
      </c>
      <c r="D513">
        <v>0.43140502811398412</v>
      </c>
      <c r="E513">
        <v>0.21020309264547471</v>
      </c>
      <c r="F513">
        <v>1.3558759327946861</v>
      </c>
      <c r="G513">
        <v>1.599028748067066</v>
      </c>
      <c r="H513">
        <v>0.46844152715033721</v>
      </c>
      <c r="I513">
        <v>6.5779546618794441E-2</v>
      </c>
      <c r="J513">
        <v>0.53662810396811667</v>
      </c>
      <c r="K513">
        <v>0.62331418230662095</v>
      </c>
      <c r="L513">
        <v>1.7097431366012981</v>
      </c>
      <c r="M513">
        <v>0.64636630769669767</v>
      </c>
      <c r="N513">
        <v>0.3590253960988723</v>
      </c>
      <c r="O513">
        <v>0.47973221041628339</v>
      </c>
      <c r="P513">
        <v>8.6487978134162383E-2</v>
      </c>
      <c r="Q513">
        <v>0.1420953701507521</v>
      </c>
      <c r="R513">
        <v>5.0492976454142267E-2</v>
      </c>
      <c r="S513">
        <v>2.148504110422738</v>
      </c>
      <c r="T513">
        <v>119.5271235276212</v>
      </c>
      <c r="U513">
        <v>21.25620618111251</v>
      </c>
      <c r="V513">
        <f t="shared" si="8"/>
        <v>0.87608354798528154</v>
      </c>
    </row>
    <row r="514" spans="1:22" x14ac:dyDescent="0.2">
      <c r="A514" t="s">
        <v>25</v>
      </c>
      <c r="B514">
        <v>1.7055441782555301</v>
      </c>
      <c r="C514">
        <v>1.123945442253887</v>
      </c>
      <c r="D514">
        <v>0.43116872570522102</v>
      </c>
      <c r="E514">
        <v>0.2100297189453226</v>
      </c>
      <c r="F514">
        <v>1.3547570840768159</v>
      </c>
      <c r="G514">
        <v>1.5977098829277609</v>
      </c>
      <c r="H514">
        <v>0.46805516061280961</v>
      </c>
      <c r="I514">
        <v>6.5725292214722106E-2</v>
      </c>
      <c r="J514">
        <v>0.5360191596539664</v>
      </c>
      <c r="K514">
        <v>0.62260687006472692</v>
      </c>
      <c r="L514">
        <v>1.707802987819852</v>
      </c>
      <c r="M514">
        <v>0.64563283681651074</v>
      </c>
      <c r="N514">
        <v>0.35861798830250702</v>
      </c>
      <c r="O514">
        <v>0.47918782930749543</v>
      </c>
      <c r="P514">
        <v>8.6389835003236951E-2</v>
      </c>
      <c r="Q514">
        <v>0.14197562911152681</v>
      </c>
      <c r="R514">
        <v>5.0367424200191087E-2</v>
      </c>
      <c r="S514">
        <v>2.152068508699613</v>
      </c>
      <c r="T514">
        <v>119.7207838661987</v>
      </c>
      <c r="U514">
        <v>22.131550911482819</v>
      </c>
      <c r="V514">
        <f t="shared" si="8"/>
        <v>0.87534473037030835</v>
      </c>
    </row>
    <row r="515" spans="1:22" x14ac:dyDescent="0.2">
      <c r="A515" t="s">
        <v>25</v>
      </c>
      <c r="B515">
        <v>1.704628603927427</v>
      </c>
      <c r="C515">
        <v>1.123342083157679</v>
      </c>
      <c r="D515">
        <v>0.43093726467235749</v>
      </c>
      <c r="E515">
        <v>0.20985943814652619</v>
      </c>
      <c r="F515">
        <v>1.353658195068598</v>
      </c>
      <c r="G515">
        <v>1.596414545692479</v>
      </c>
      <c r="H515">
        <v>0.46767568666387332</v>
      </c>
      <c r="I515">
        <v>6.567200568247672E-2</v>
      </c>
      <c r="J515">
        <v>0.53541880140513243</v>
      </c>
      <c r="K515">
        <v>0.62190953086793233</v>
      </c>
      <c r="L515">
        <v>1.7058901949784711</v>
      </c>
      <c r="M515">
        <v>0.64490970781609602</v>
      </c>
      <c r="N515">
        <v>0.35821632492294397</v>
      </c>
      <c r="O515">
        <v>0.47865112392807768</v>
      </c>
      <c r="P515">
        <v>8.6293075682477571E-2</v>
      </c>
      <c r="Q515">
        <v>0.14185790079900509</v>
      </c>
      <c r="R515">
        <v>5.0243070139057669E-2</v>
      </c>
      <c r="S515">
        <v>2.1556294833793461</v>
      </c>
      <c r="T515">
        <v>119.9142835014986</v>
      </c>
      <c r="U515">
        <v>23.006169263038309</v>
      </c>
      <c r="V515">
        <f t="shared" si="8"/>
        <v>0.87461835155549039</v>
      </c>
    </row>
    <row r="516" spans="1:22" x14ac:dyDescent="0.2">
      <c r="A516" t="s">
        <v>25</v>
      </c>
      <c r="B516">
        <v>1.703731787881559</v>
      </c>
      <c r="C516">
        <v>1.122751085679603</v>
      </c>
      <c r="D516">
        <v>0.43071054581197271</v>
      </c>
      <c r="E516">
        <v>0.20969219506204009</v>
      </c>
      <c r="F516">
        <v>1.3525789096263101</v>
      </c>
      <c r="G516">
        <v>1.595142316549738</v>
      </c>
      <c r="H516">
        <v>0.46730298231816442</v>
      </c>
      <c r="I516">
        <v>6.5619669752194063E-2</v>
      </c>
      <c r="J516">
        <v>0.53482690812741007</v>
      </c>
      <c r="K516">
        <v>0.62122202406066063</v>
      </c>
      <c r="L516">
        <v>1.7040043722606391</v>
      </c>
      <c r="M516">
        <v>0.64419677483799043</v>
      </c>
      <c r="N516">
        <v>0.35782032494337812</v>
      </c>
      <c r="O516">
        <v>0.4781219860228158</v>
      </c>
      <c r="P516">
        <v>8.6197680655215617E-2</v>
      </c>
      <c r="Q516">
        <v>0.14174215067474821</v>
      </c>
      <c r="R516">
        <v>5.0119894346156948E-2</v>
      </c>
      <c r="S516">
        <v>2.1591870923249821</v>
      </c>
      <c r="T516">
        <v>120.1076251340193</v>
      </c>
      <c r="U516">
        <v>23.88007344203206</v>
      </c>
      <c r="V516">
        <f t="shared" si="8"/>
        <v>0.87390417899375095</v>
      </c>
    </row>
    <row r="517" spans="1:22" x14ac:dyDescent="0.2">
      <c r="A517" t="s">
        <v>25</v>
      </c>
      <c r="B517">
        <v>1.702853345244588</v>
      </c>
      <c r="C517">
        <v>1.1221721961899731</v>
      </c>
      <c r="D517">
        <v>0.43048847182647137</v>
      </c>
      <c r="E517">
        <v>0.20952793544943871</v>
      </c>
      <c r="F517">
        <v>1.3515188777022309</v>
      </c>
      <c r="G517">
        <v>1.593892782873835</v>
      </c>
      <c r="H517">
        <v>0.46693692669542131</v>
      </c>
      <c r="I517">
        <v>6.5568267449612833E-2</v>
      </c>
      <c r="J517">
        <v>0.53424336041732812</v>
      </c>
      <c r="K517">
        <v>0.6205442109511875</v>
      </c>
      <c r="L517">
        <v>1.702145139236662</v>
      </c>
      <c r="M517">
        <v>0.64349389406121171</v>
      </c>
      <c r="N517">
        <v>0.35742990847817102</v>
      </c>
      <c r="O517">
        <v>0.47760030884796861</v>
      </c>
      <c r="P517">
        <v>8.6103630677276777E-2</v>
      </c>
      <c r="Q517">
        <v>0.1416283445689894</v>
      </c>
      <c r="R517">
        <v>4.9997877213813657E-2</v>
      </c>
      <c r="S517">
        <v>2.1627413925207368</v>
      </c>
      <c r="T517">
        <v>120.3008114197369</v>
      </c>
      <c r="U517">
        <v>24.753275453475549</v>
      </c>
      <c r="V517">
        <f t="shared" si="8"/>
        <v>0.87320201144348886</v>
      </c>
    </row>
    <row r="518" spans="1:22" x14ac:dyDescent="0.2">
      <c r="A518" t="s">
        <v>25</v>
      </c>
      <c r="B518">
        <v>1.701992899456344</v>
      </c>
      <c r="C518">
        <v>1.1216051665374409</v>
      </c>
      <c r="D518">
        <v>0.430270947519862</v>
      </c>
      <c r="E518">
        <v>0.20936660606116339</v>
      </c>
      <c r="F518">
        <v>1.3504777556689109</v>
      </c>
      <c r="G518">
        <v>1.5926655396070939</v>
      </c>
      <c r="H518">
        <v>0.46657740113246282</v>
      </c>
      <c r="I518">
        <v>6.5517782111798914E-2</v>
      </c>
      <c r="J518">
        <v>0.53366804054027817</v>
      </c>
      <c r="K518">
        <v>0.61987595478623714</v>
      </c>
      <c r="L518">
        <v>1.700312120793986</v>
      </c>
      <c r="M518">
        <v>0.64280092367491681</v>
      </c>
      <c r="N518">
        <v>0.35704499675821982</v>
      </c>
      <c r="O518">
        <v>0.47708598715171752</v>
      </c>
      <c r="P518">
        <v>8.6010906773456283E-2</v>
      </c>
      <c r="Q518">
        <v>0.14151644907297009</v>
      </c>
      <c r="R518">
        <v>4.987699959888011E-2</v>
      </c>
      <c r="S518">
        <v>2.1662924399126529</v>
      </c>
      <c r="T518">
        <v>120.49384496768771</v>
      </c>
      <c r="U518">
        <v>25.62578709021345</v>
      </c>
      <c r="V518">
        <f t="shared" si="8"/>
        <v>0.87251163673790089</v>
      </c>
    </row>
    <row r="519" spans="1:22" x14ac:dyDescent="0.2">
      <c r="A519" t="s">
        <v>25</v>
      </c>
      <c r="B519">
        <v>1.701150081876889</v>
      </c>
      <c r="C519">
        <v>1.1210497537900539</v>
      </c>
      <c r="D519">
        <v>0.43005787969842102</v>
      </c>
      <c r="E519">
        <v>0.20920815462093509</v>
      </c>
      <c r="F519">
        <v>1.349455206166948</v>
      </c>
      <c r="G519">
        <v>1.591460189080419</v>
      </c>
      <c r="H519">
        <v>0.46622428913062169</v>
      </c>
      <c r="I519">
        <v>6.5468197379763726E-2</v>
      </c>
      <c r="J519">
        <v>0.53310083244964857</v>
      </c>
      <c r="K519">
        <v>0.6192171207732069</v>
      </c>
      <c r="L519">
        <v>1.698504947198159</v>
      </c>
      <c r="M519">
        <v>0.64211772390144695</v>
      </c>
      <c r="N519">
        <v>0.35666551214375802</v>
      </c>
      <c r="O519">
        <v>0.47657891719127071</v>
      </c>
      <c r="P519">
        <v>8.5919490240602511E-2</v>
      </c>
      <c r="Q519">
        <v>0.14140643133855971</v>
      </c>
      <c r="R519">
        <v>4.9757242741290397E-2</v>
      </c>
      <c r="S519">
        <v>2.1698402894865381</v>
      </c>
      <c r="T519">
        <v>120.6867283410993</v>
      </c>
      <c r="U519">
        <v>26.49761993803364</v>
      </c>
      <c r="V519">
        <f t="shared" si="8"/>
        <v>0.87183284782019044</v>
      </c>
    </row>
    <row r="520" spans="1:22" x14ac:dyDescent="0.2">
      <c r="A520" t="s">
        <v>26</v>
      </c>
      <c r="B520">
        <v>1.736372856297987</v>
      </c>
      <c r="C520">
        <v>1.144261393381691</v>
      </c>
      <c r="D520">
        <v>0.43896234488659203</v>
      </c>
      <c r="E520">
        <v>0.21290536823578421</v>
      </c>
      <c r="F520">
        <v>1.3733028426230991</v>
      </c>
      <c r="G520">
        <v>1.619585136164263</v>
      </c>
      <c r="H520">
        <v>0.47446359888539608</v>
      </c>
      <c r="I520">
        <v>6.6625178621753614E-2</v>
      </c>
      <c r="J520">
        <v>0.54027950240286615</v>
      </c>
      <c r="K520">
        <v>0.62755542202655967</v>
      </c>
      <c r="L520">
        <v>1.7213768049919631</v>
      </c>
      <c r="M520">
        <v>0.65076440184788487</v>
      </c>
      <c r="N520">
        <v>0.36146832587015909</v>
      </c>
      <c r="O520">
        <v>0.48299647001534118</v>
      </c>
      <c r="P520">
        <v>8.7076471482592399E-2</v>
      </c>
      <c r="Q520">
        <v>0.14140643133855971</v>
      </c>
      <c r="R520">
        <v>4.9757242741290397E-2</v>
      </c>
      <c r="S520">
        <v>2.1698402894865381</v>
      </c>
      <c r="T520">
        <v>120.6867283410993</v>
      </c>
      <c r="U520">
        <v>0</v>
      </c>
      <c r="V520">
        <v>0.87</v>
      </c>
    </row>
    <row r="521" spans="1:22" x14ac:dyDescent="0.2">
      <c r="A521" t="s">
        <v>26</v>
      </c>
      <c r="B521">
        <v>1.735660114917261</v>
      </c>
      <c r="C521">
        <v>1.1437917002260829</v>
      </c>
      <c r="D521">
        <v>0.43878216087407118</v>
      </c>
      <c r="E521">
        <v>0.2127714937077704</v>
      </c>
      <c r="F521">
        <v>1.3724388273777619</v>
      </c>
      <c r="G521">
        <v>1.618566743824926</v>
      </c>
      <c r="H521">
        <v>0.47416525699253748</v>
      </c>
      <c r="I521">
        <v>6.6583284823870631E-2</v>
      </c>
      <c r="J521">
        <v>0.53978968932538229</v>
      </c>
      <c r="K521">
        <v>0.62698648529803003</v>
      </c>
      <c r="L521">
        <v>1.7198162185419741</v>
      </c>
      <c r="M521">
        <v>0.65017442404417514</v>
      </c>
      <c r="N521">
        <v>0.36114062157626631</v>
      </c>
      <c r="O521">
        <v>0.48255858927636491</v>
      </c>
      <c r="P521">
        <v>8.6997528650154837E-2</v>
      </c>
      <c r="Q521">
        <v>0.1428548600057111</v>
      </c>
      <c r="R521">
        <v>5.0512650604258927E-2</v>
      </c>
      <c r="S521">
        <v>2.1730424043920609</v>
      </c>
      <c r="T521">
        <v>120.8816685978957</v>
      </c>
      <c r="U521">
        <v>0.88112996071966398</v>
      </c>
      <c r="V521">
        <f t="shared" si="8"/>
        <v>0.88112996071966398</v>
      </c>
    </row>
    <row r="522" spans="1:22" x14ac:dyDescent="0.2">
      <c r="A522" t="s">
        <v>26</v>
      </c>
      <c r="B522">
        <v>1.734961975629836</v>
      </c>
      <c r="C522">
        <v>1.1433316297800109</v>
      </c>
      <c r="D522">
        <v>0.43860566833202391</v>
      </c>
      <c r="E522">
        <v>0.2126400073630951</v>
      </c>
      <c r="F522">
        <v>1.371590225272203</v>
      </c>
      <c r="G522">
        <v>1.6175665185533099</v>
      </c>
      <c r="H522">
        <v>0.47387223721097399</v>
      </c>
      <c r="I522">
        <v>6.6542138368081594E-2</v>
      </c>
      <c r="J522">
        <v>0.53930678244346109</v>
      </c>
      <c r="K522">
        <v>0.62642557038127067</v>
      </c>
      <c r="L522">
        <v>1.7182776358230241</v>
      </c>
      <c r="M522">
        <v>0.64959276472414307</v>
      </c>
      <c r="N522">
        <v>0.36081753779996367</v>
      </c>
      <c r="O522">
        <v>0.48212688250487867</v>
      </c>
      <c r="P522">
        <v>8.691969888444448E-2</v>
      </c>
      <c r="Q522">
        <v>0.143329938527296</v>
      </c>
      <c r="R522">
        <v>5.0403217356143788E-2</v>
      </c>
      <c r="S522">
        <v>2.1764153610639969</v>
      </c>
      <c r="T522">
        <v>121.0772842511798</v>
      </c>
      <c r="U522">
        <v>1.7653127135640241</v>
      </c>
      <c r="V522">
        <f t="shared" si="8"/>
        <v>0.8841827528443601</v>
      </c>
    </row>
    <row r="523" spans="1:22" x14ac:dyDescent="0.2">
      <c r="A523" t="s">
        <v>26</v>
      </c>
      <c r="B523">
        <v>1.7342781392787581</v>
      </c>
      <c r="C523">
        <v>1.1428809849004751</v>
      </c>
      <c r="D523">
        <v>0.43843279163231652</v>
      </c>
      <c r="E523">
        <v>0.2125108665989488</v>
      </c>
      <c r="F523">
        <v>1.3707567613513789</v>
      </c>
      <c r="G523">
        <v>1.616584136267045</v>
      </c>
      <c r="H523">
        <v>0.47358444459954752</v>
      </c>
      <c r="I523">
        <v>6.6501725922548757E-2</v>
      </c>
      <c r="J523">
        <v>0.53883068438193127</v>
      </c>
      <c r="K523">
        <v>0.62587256417127424</v>
      </c>
      <c r="L523">
        <v>1.716760746589469</v>
      </c>
      <c r="M523">
        <v>0.64901930659980156</v>
      </c>
      <c r="N523">
        <v>0.36049900939341561</v>
      </c>
      <c r="O523">
        <v>0.48170126264989482</v>
      </c>
      <c r="P523">
        <v>8.6842966491572776E-2</v>
      </c>
      <c r="Q523">
        <v>0.1434478951588033</v>
      </c>
      <c r="R523">
        <v>5.0290875123239029E-2</v>
      </c>
      <c r="S523">
        <v>2.1799281895311822</v>
      </c>
      <c r="T523">
        <v>121.27299217041531</v>
      </c>
      <c r="U523">
        <v>2.6499125085081099</v>
      </c>
      <c r="V523">
        <f t="shared" si="8"/>
        <v>0.8845997949440858</v>
      </c>
    </row>
    <row r="524" spans="1:22" x14ac:dyDescent="0.2">
      <c r="A524" t="s">
        <v>26</v>
      </c>
      <c r="B524">
        <v>1.733608312838171</v>
      </c>
      <c r="C524">
        <v>1.14243957248484</v>
      </c>
      <c r="D524">
        <v>0.43826345669678252</v>
      </c>
      <c r="E524">
        <v>0.21238402957284169</v>
      </c>
      <c r="F524">
        <v>1.369938165567284</v>
      </c>
      <c r="G524">
        <v>1.6156192786675569</v>
      </c>
      <c r="H524">
        <v>0.47330178591148497</v>
      </c>
      <c r="I524">
        <v>6.6462034393363623E-2</v>
      </c>
      <c r="J524">
        <v>0.53836129913937358</v>
      </c>
      <c r="K524">
        <v>0.62532735515870064</v>
      </c>
      <c r="L524">
        <v>1.7152652449725609</v>
      </c>
      <c r="M524">
        <v>0.64845393403784313</v>
      </c>
      <c r="N524">
        <v>0.3601849721278812</v>
      </c>
      <c r="O524">
        <v>0.48128164388852701</v>
      </c>
      <c r="P524">
        <v>8.6767315999057931E-2</v>
      </c>
      <c r="Q524">
        <v>0.1434354443187642</v>
      </c>
      <c r="R524">
        <v>5.0178101285045053E-2</v>
      </c>
      <c r="S524">
        <v>2.1834908610139991</v>
      </c>
      <c r="T524">
        <v>121.4686577612364</v>
      </c>
      <c r="U524">
        <v>3.534320979019645</v>
      </c>
      <c r="V524">
        <f t="shared" si="8"/>
        <v>0.88440847051153515</v>
      </c>
    </row>
    <row r="525" spans="1:22" x14ac:dyDescent="0.2">
      <c r="A525" t="s">
        <v>26</v>
      </c>
      <c r="B525">
        <v>1.73295220926814</v>
      </c>
      <c r="C525">
        <v>1.142007203375164</v>
      </c>
      <c r="D525">
        <v>0.4380975909605222</v>
      </c>
      <c r="E525">
        <v>0.21225945518619779</v>
      </c>
      <c r="F525">
        <v>1.3691341726730739</v>
      </c>
      <c r="G525">
        <v>1.6146716331152779</v>
      </c>
      <c r="H525">
        <v>0.47302416955784082</v>
      </c>
      <c r="I525">
        <v>6.6423050919413237E-2</v>
      </c>
      <c r="J525">
        <v>0.53789853206208438</v>
      </c>
      <c r="K525">
        <v>0.62478983339963168</v>
      </c>
      <c r="L525">
        <v>1.713790829397484</v>
      </c>
      <c r="M525">
        <v>0.64789653302827732</v>
      </c>
      <c r="N525">
        <v>0.35987536267629439</v>
      </c>
      <c r="O525">
        <v>0.48086794160271212</v>
      </c>
      <c r="P525">
        <v>8.6692732151628371E-2</v>
      </c>
      <c r="Q525">
        <v>0.143375941578579</v>
      </c>
      <c r="R525">
        <v>5.0065777012678191E-2</v>
      </c>
      <c r="S525">
        <v>2.1870702905771191</v>
      </c>
      <c r="T525">
        <v>121.6642328085877</v>
      </c>
      <c r="U525">
        <v>4.4183201930477676</v>
      </c>
      <c r="V525">
        <f t="shared" si="8"/>
        <v>0.88399921402812254</v>
      </c>
    </row>
    <row r="526" spans="1:22" x14ac:dyDescent="0.2">
      <c r="A526" t="s">
        <v>26</v>
      </c>
      <c r="B526">
        <v>1.7323095475037731</v>
      </c>
      <c r="C526">
        <v>1.141583692351029</v>
      </c>
      <c r="D526">
        <v>0.43793512336915053</v>
      </c>
      <c r="E526">
        <v>0.2121371030871132</v>
      </c>
      <c r="F526">
        <v>1.368344522240863</v>
      </c>
      <c r="G526">
        <v>1.613740892650618</v>
      </c>
      <c r="H526">
        <v>0.47275150561364099</v>
      </c>
      <c r="I526">
        <v>6.6384762873243033E-2</v>
      </c>
      <c r="J526">
        <v>0.53744228986207265</v>
      </c>
      <c r="K526">
        <v>0.62425989053647857</v>
      </c>
      <c r="L526">
        <v>1.712337202640704</v>
      </c>
      <c r="M526">
        <v>0.64734699120610861</v>
      </c>
      <c r="N526">
        <v>0.35957011862530469</v>
      </c>
      <c r="O526">
        <v>0.48046007239530031</v>
      </c>
      <c r="P526">
        <v>8.661919991412366E-2</v>
      </c>
      <c r="Q526">
        <v>0.1433000443128874</v>
      </c>
      <c r="R526">
        <v>4.995420398225698E-2</v>
      </c>
      <c r="S526">
        <v>2.190654327044518</v>
      </c>
      <c r="T526">
        <v>121.8597008259821</v>
      </c>
      <c r="U526">
        <v>5.3018356316700892</v>
      </c>
      <c r="V526">
        <f t="shared" si="8"/>
        <v>0.88351543862232162</v>
      </c>
    </row>
    <row r="527" spans="1:22" x14ac:dyDescent="0.2">
      <c r="A527" t="s">
        <v>26</v>
      </c>
      <c r="B527">
        <v>1.731680052110502</v>
      </c>
      <c r="C527">
        <v>1.1411688579023751</v>
      </c>
      <c r="D527">
        <v>0.43777598429165282</v>
      </c>
      <c r="E527">
        <v>0.21201693362524221</v>
      </c>
      <c r="F527">
        <v>1.3675689583705659</v>
      </c>
      <c r="G527">
        <v>1.61282675565079</v>
      </c>
      <c r="H527">
        <v>0.47248370571734771</v>
      </c>
      <c r="I527">
        <v>6.6347157846939508E-2</v>
      </c>
      <c r="J527">
        <v>0.53699248052470272</v>
      </c>
      <c r="K527">
        <v>0.6237374196907024</v>
      </c>
      <c r="L527">
        <v>1.710904071535704</v>
      </c>
      <c r="M527">
        <v>0.64680519774009326</v>
      </c>
      <c r="N527">
        <v>0.35926917841348682</v>
      </c>
      <c r="O527">
        <v>0.48005795400749057</v>
      </c>
      <c r="P527">
        <v>8.6546704456609044E-2</v>
      </c>
      <c r="Q527">
        <v>0.14321902468732581</v>
      </c>
      <c r="R527">
        <v>4.9843455830819512E-2</v>
      </c>
      <c r="S527">
        <v>2.1942385157082711</v>
      </c>
      <c r="T527">
        <v>122.055056982021</v>
      </c>
      <c r="U527">
        <v>6.184845456965907</v>
      </c>
      <c r="V527">
        <f t="shared" si="8"/>
        <v>0.88300982529581784</v>
      </c>
    </row>
    <row r="528" spans="1:22" x14ac:dyDescent="0.2">
      <c r="A528" t="s">
        <v>26</v>
      </c>
      <c r="B528">
        <v>1.7310634536693721</v>
      </c>
      <c r="C528">
        <v>1.140762522483401</v>
      </c>
      <c r="D528">
        <v>0.43762010561778703</v>
      </c>
      <c r="E528">
        <v>0.21189890791011731</v>
      </c>
      <c r="F528">
        <v>1.3668072300662899</v>
      </c>
      <c r="G528">
        <v>1.611928926273452</v>
      </c>
      <c r="H528">
        <v>0.47222068320082589</v>
      </c>
      <c r="I528">
        <v>6.6310223670380378E-2</v>
      </c>
      <c r="J528">
        <v>0.53654901345104022</v>
      </c>
      <c r="K528">
        <v>0.62322231562815655</v>
      </c>
      <c r="L528">
        <v>1.709491147426514</v>
      </c>
      <c r="M528">
        <v>0.64627104350419373</v>
      </c>
      <c r="N528">
        <v>0.35897248142657551</v>
      </c>
      <c r="O528">
        <v>0.47966150544608338</v>
      </c>
      <c r="P528">
        <v>8.6475231177317397E-2</v>
      </c>
      <c r="Q528">
        <v>0.1431369902511867</v>
      </c>
      <c r="R528">
        <v>4.97335990584854E-2</v>
      </c>
      <c r="S528">
        <v>2.1978212652640838</v>
      </c>
      <c r="T528">
        <v>122.2503007099258</v>
      </c>
      <c r="U528">
        <v>7.0673471070955829</v>
      </c>
      <c r="V528">
        <f t="shared" si="8"/>
        <v>0.88250165012967585</v>
      </c>
    </row>
    <row r="529" spans="1:22" x14ac:dyDescent="0.2">
      <c r="A529" t="s">
        <v>26</v>
      </c>
      <c r="B529">
        <v>1.7304594872754311</v>
      </c>
      <c r="C529">
        <v>1.140364511523011</v>
      </c>
      <c r="D529">
        <v>0.4374674203784687</v>
      </c>
      <c r="E529">
        <v>0.21178298760232109</v>
      </c>
      <c r="F529">
        <v>1.3660590898885729</v>
      </c>
      <c r="G529">
        <v>1.611047112868133</v>
      </c>
      <c r="H529">
        <v>0.47196235262396591</v>
      </c>
      <c r="I529">
        <v>6.6273948345885167E-2</v>
      </c>
      <c r="J529">
        <v>0.5361117989951536</v>
      </c>
      <c r="K529">
        <v>0.62271447422164372</v>
      </c>
      <c r="L529">
        <v>1.70809814469351</v>
      </c>
      <c r="M529">
        <v>0.64574442052026049</v>
      </c>
      <c r="N529">
        <v>0.35867996768790189</v>
      </c>
      <c r="O529">
        <v>0.47927064656984009</v>
      </c>
      <c r="P529">
        <v>8.6404765628076405E-2</v>
      </c>
      <c r="Q529">
        <v>0.14305548789362979</v>
      </c>
      <c r="R529">
        <v>4.9624618854572908E-2</v>
      </c>
      <c r="S529">
        <v>2.2014019878721092</v>
      </c>
      <c r="T529">
        <v>122.4454329738964</v>
      </c>
      <c r="U529">
        <v>7.9493449402429164</v>
      </c>
      <c r="V529">
        <f t="shared" si="8"/>
        <v>0.88199783314733349</v>
      </c>
    </row>
    <row r="530" spans="1:22" x14ac:dyDescent="0.2">
      <c r="A530" t="s">
        <v>26</v>
      </c>
      <c r="B530">
        <v>1.7298678945475561</v>
      </c>
      <c r="C530">
        <v>1.1399746547492851</v>
      </c>
      <c r="D530">
        <v>0.43731786325386579</v>
      </c>
      <c r="E530">
        <v>0.21166913520207889</v>
      </c>
      <c r="F530">
        <v>1.365324295816938</v>
      </c>
      <c r="G530">
        <v>1.6101810301715791</v>
      </c>
      <c r="H530">
        <v>0.47170863041781719</v>
      </c>
      <c r="I530">
        <v>6.6238320138525625E-2</v>
      </c>
      <c r="J530">
        <v>0.53568074912924846</v>
      </c>
      <c r="K530">
        <v>0.62221379322349479</v>
      </c>
      <c r="L530">
        <v>1.706724782872596</v>
      </c>
      <c r="M530">
        <v>0.64522522275918315</v>
      </c>
      <c r="N530">
        <v>0.35839157830339502</v>
      </c>
      <c r="O530">
        <v>0.47888529868409618</v>
      </c>
      <c r="P530">
        <v>8.6335293621507755E-2</v>
      </c>
      <c r="Q530">
        <v>0.1429750187243391</v>
      </c>
      <c r="R530">
        <v>4.9516509944300367E-2</v>
      </c>
      <c r="S530">
        <v>2.204980515656668</v>
      </c>
      <c r="T530">
        <v>122.6404553233039</v>
      </c>
      <c r="U530">
        <v>8.8308459595649857</v>
      </c>
      <c r="V530">
        <f t="shared" si="8"/>
        <v>0.88150101932206937</v>
      </c>
    </row>
    <row r="531" spans="1:22" x14ac:dyDescent="0.2">
      <c r="A531" t="s">
        <v>26</v>
      </c>
      <c r="B531">
        <v>1.7292884219635729</v>
      </c>
      <c r="C531">
        <v>1.1395927850923251</v>
      </c>
      <c r="D531">
        <v>0.43717137015250901</v>
      </c>
      <c r="E531">
        <v>0.2115573138176407</v>
      </c>
      <c r="F531">
        <v>1.364602609755051</v>
      </c>
      <c r="G531">
        <v>1.6093303975458251</v>
      </c>
      <c r="H531">
        <v>0.47145943436842452</v>
      </c>
      <c r="I531">
        <v>6.6203327503644702E-2</v>
      </c>
      <c r="J531">
        <v>0.53525577693067805</v>
      </c>
      <c r="K531">
        <v>0.62172017166971238</v>
      </c>
      <c r="L531">
        <v>1.705370785020766</v>
      </c>
      <c r="M531">
        <v>0.64471334552299708</v>
      </c>
      <c r="N531">
        <v>0.35810725511837121</v>
      </c>
      <c r="O531">
        <v>0.47850538408216242</v>
      </c>
      <c r="P531">
        <v>8.6266801148349018E-2</v>
      </c>
      <c r="Q531">
        <v>0.14289577586416699</v>
      </c>
      <c r="R531">
        <v>4.9409260243685443E-2</v>
      </c>
      <c r="S531">
        <v>2.2085568017108188</v>
      </c>
      <c r="T531">
        <v>122.8353694654009</v>
      </c>
      <c r="U531">
        <v>9.7118578818432564</v>
      </c>
      <c r="V531">
        <f t="shared" si="8"/>
        <v>0.88101192227827063</v>
      </c>
    </row>
    <row r="532" spans="1:22" x14ac:dyDescent="0.2">
      <c r="A532" t="s">
        <v>26</v>
      </c>
      <c r="B532">
        <v>1.728720821345785</v>
      </c>
      <c r="C532">
        <v>1.1392187390042161</v>
      </c>
      <c r="D532">
        <v>0.43702787833403473</v>
      </c>
      <c r="E532">
        <v>0.21144748723428511</v>
      </c>
      <c r="F532">
        <v>1.363893797976063</v>
      </c>
      <c r="G532">
        <v>1.6084949395031001</v>
      </c>
      <c r="H532">
        <v>0.47121468377060249</v>
      </c>
      <c r="I532">
        <v>6.6168959108450054E-2</v>
      </c>
      <c r="J532">
        <v>0.5348367967369716</v>
      </c>
      <c r="K532">
        <v>0.6212335100600419</v>
      </c>
      <c r="L532">
        <v>1.704035878210048</v>
      </c>
      <c r="M532">
        <v>0.64420868563161449</v>
      </c>
      <c r="N532">
        <v>0.35782694082125421</v>
      </c>
      <c r="O532">
        <v>0.47813082618391473</v>
      </c>
      <c r="P532">
        <v>8.6199274402439477E-2</v>
      </c>
      <c r="Q532">
        <v>0.1428178112059427</v>
      </c>
      <c r="R532">
        <v>4.930285755950526E-2</v>
      </c>
      <c r="S532">
        <v>2.2121308550053622</v>
      </c>
      <c r="T532">
        <v>123.03017716022561</v>
      </c>
      <c r="U532">
        <v>10.592388662450791</v>
      </c>
      <c r="V532">
        <f t="shared" si="8"/>
        <v>0.88053078060753442</v>
      </c>
    </row>
    <row r="533" spans="1:22" x14ac:dyDescent="0.2">
      <c r="A533" t="s">
        <v>26</v>
      </c>
      <c r="B533">
        <v>1.7281648493008319</v>
      </c>
      <c r="C533">
        <v>1.1388523560898991</v>
      </c>
      <c r="D533">
        <v>0.43688732626757948</v>
      </c>
      <c r="E533">
        <v>0.2113396198452839</v>
      </c>
      <c r="F533">
        <v>1.363197630677067</v>
      </c>
      <c r="G533">
        <v>1.607674385180683</v>
      </c>
      <c r="H533">
        <v>0.47097429927409068</v>
      </c>
      <c r="I533">
        <v>6.6135203810410728E-2</v>
      </c>
      <c r="J533">
        <v>0.53442372402271743</v>
      </c>
      <c r="K533">
        <v>0.62075371021496695</v>
      </c>
      <c r="L533">
        <v>1.702719793135234</v>
      </c>
      <c r="M533">
        <v>0.64371114127453044</v>
      </c>
      <c r="N533">
        <v>0.35755057886120528</v>
      </c>
      <c r="O533">
        <v>0.47776154942573251</v>
      </c>
      <c r="P533">
        <v>8.6132699760877451E-2</v>
      </c>
      <c r="Q533">
        <v>0.14274113124716281</v>
      </c>
      <c r="R533">
        <v>4.9197289230915188E-2</v>
      </c>
      <c r="S533">
        <v>2.215702702025649</v>
      </c>
      <c r="T533">
        <v>123.2248801664376</v>
      </c>
      <c r="U533">
        <v>11.472446250529</v>
      </c>
      <c r="V533">
        <f t="shared" si="8"/>
        <v>0.88005758807820911</v>
      </c>
    </row>
    <row r="534" spans="1:22" x14ac:dyDescent="0.2">
      <c r="A534" t="s">
        <v>26</v>
      </c>
      <c r="B534">
        <v>1.727620268157176</v>
      </c>
      <c r="C534">
        <v>1.1384934797249719</v>
      </c>
      <c r="D534">
        <v>0.43674965386878162</v>
      </c>
      <c r="E534">
        <v>0.2112336767730035</v>
      </c>
      <c r="F534">
        <v>1.3625138827606691</v>
      </c>
      <c r="G534">
        <v>1.6068684692621209</v>
      </c>
      <c r="H534">
        <v>0.47073820315342962</v>
      </c>
      <c r="I534">
        <v>6.6102050695153763E-2</v>
      </c>
      <c r="J534">
        <v>0.53401647563112309</v>
      </c>
      <c r="K534">
        <v>0.6202806755446747</v>
      </c>
      <c r="L534">
        <v>1.701422264851657</v>
      </c>
      <c r="M534">
        <v>0.64322061228973637</v>
      </c>
      <c r="N534">
        <v>0.35727811360304618</v>
      </c>
      <c r="O534">
        <v>0.47739747946750649</v>
      </c>
      <c r="P534">
        <v>8.6067063821340634E-2</v>
      </c>
      <c r="Q534">
        <v>0.14266572268588401</v>
      </c>
      <c r="R534">
        <v>4.909254264785512E-2</v>
      </c>
      <c r="S534">
        <v>2.2192723765577078</v>
      </c>
      <c r="T534">
        <v>123.41948022009529</v>
      </c>
      <c r="U534">
        <v>12.352038493061981</v>
      </c>
      <c r="V534">
        <f t="shared" si="8"/>
        <v>0.87959224253298096</v>
      </c>
    </row>
    <row r="535" spans="1:22" x14ac:dyDescent="0.2">
      <c r="A535" t="s">
        <v>26</v>
      </c>
      <c r="B535">
        <v>1.7270868445172829</v>
      </c>
      <c r="C535">
        <v>1.1381419561015751</v>
      </c>
      <c r="D535">
        <v>0.43661480213376441</v>
      </c>
      <c r="E535">
        <v>0.21112962368599411</v>
      </c>
      <c r="F535">
        <v>1.3618423326545039</v>
      </c>
      <c r="G535">
        <v>1.6060769305858169</v>
      </c>
      <c r="H535">
        <v>0.47050631890034028</v>
      </c>
      <c r="I535">
        <v>6.6069489019225255E-2</v>
      </c>
      <c r="J535">
        <v>0.53361496943482334</v>
      </c>
      <c r="K535">
        <v>0.61981431065507142</v>
      </c>
      <c r="L535">
        <v>1.7001430316944881</v>
      </c>
      <c r="M535">
        <v>0.64273699975516374</v>
      </c>
      <c r="N535">
        <v>0.35700949010032579</v>
      </c>
      <c r="O535">
        <v>0.47703854288940961</v>
      </c>
      <c r="P535">
        <v>8.6002353347418722E-2</v>
      </c>
      <c r="Q535">
        <v>0.1425915679328123</v>
      </c>
      <c r="R535">
        <v>4.898860537439359E-2</v>
      </c>
      <c r="S535">
        <v>2.2228399136725492</v>
      </c>
      <c r="T535">
        <v>123.61397903395449</v>
      </c>
      <c r="U535">
        <v>13.23117313170555</v>
      </c>
      <c r="V535">
        <f t="shared" si="8"/>
        <v>0.87913463864356878</v>
      </c>
    </row>
    <row r="536" spans="1:22" x14ac:dyDescent="0.2">
      <c r="A536" t="s">
        <v>26</v>
      </c>
      <c r="B536">
        <v>1.726564349606817</v>
      </c>
      <c r="C536">
        <v>1.1377976344585179</v>
      </c>
      <c r="D536">
        <v>0.43648271322741561</v>
      </c>
      <c r="E536">
        <v>0.21102742684500531</v>
      </c>
      <c r="F536">
        <v>1.36118276260821</v>
      </c>
      <c r="G536">
        <v>1.605299512495074</v>
      </c>
      <c r="H536">
        <v>0.47027857132627132</v>
      </c>
      <c r="I536">
        <v>6.6037508224490199E-2</v>
      </c>
      <c r="J536">
        <v>0.53321912442630981</v>
      </c>
      <c r="K536">
        <v>0.61935452145282066</v>
      </c>
      <c r="L536">
        <v>1.6988818355668649</v>
      </c>
      <c r="M536">
        <v>0.64226020609760792</v>
      </c>
      <c r="N536">
        <v>0.35674465415582179</v>
      </c>
      <c r="O536">
        <v>0.47668466727273912</v>
      </c>
      <c r="P536">
        <v>8.5938555283188098E-2</v>
      </c>
      <c r="Q536">
        <v>0.14251864740946291</v>
      </c>
      <c r="R536">
        <v>4.8885465195814763E-2</v>
      </c>
      <c r="S536">
        <v>2.2264053487786022</v>
      </c>
      <c r="T536">
        <v>123.80837829389159</v>
      </c>
      <c r="U536">
        <v>14.10985778662144</v>
      </c>
      <c r="V536">
        <f t="shared" si="8"/>
        <v>0.87868465491589021</v>
      </c>
    </row>
    <row r="537" spans="1:22" x14ac:dyDescent="0.2">
      <c r="A537" t="s">
        <v>26</v>
      </c>
      <c r="B537">
        <v>1.7260525598333269</v>
      </c>
      <c r="C537">
        <v>1.137460367449447</v>
      </c>
      <c r="D537">
        <v>0.43635333062462528</v>
      </c>
      <c r="E537">
        <v>0.21092705317633059</v>
      </c>
      <c r="F537">
        <v>1.360534959166793</v>
      </c>
      <c r="G537">
        <v>1.6045359633960321</v>
      </c>
      <c r="H537">
        <v>0.47005488672584828</v>
      </c>
      <c r="I537">
        <v>6.6006097961084476E-2</v>
      </c>
      <c r="J537">
        <v>0.53282886086139014</v>
      </c>
      <c r="K537">
        <v>0.61890121531197573</v>
      </c>
      <c r="L537">
        <v>1.6976384223969549</v>
      </c>
      <c r="M537">
        <v>0.64179013526552242</v>
      </c>
      <c r="N537">
        <v>0.35648355241751978</v>
      </c>
      <c r="O537">
        <v>0.47633578132816551</v>
      </c>
      <c r="P537">
        <v>8.5875656776332812E-2</v>
      </c>
      <c r="Q537">
        <v>0.14244694066155511</v>
      </c>
      <c r="R537">
        <v>4.8783110134648797E-2</v>
      </c>
      <c r="S537">
        <v>2.2299687171165301</v>
      </c>
      <c r="T537">
        <v>124.0026796547492</v>
      </c>
      <c r="U537">
        <v>14.988099937697701</v>
      </c>
      <c r="V537">
        <f t="shared" si="8"/>
        <v>0.87824215107626102</v>
      </c>
    </row>
    <row r="538" spans="1:22" x14ac:dyDescent="0.2">
      <c r="A538" t="s">
        <v>26</v>
      </c>
      <c r="B538">
        <v>1.7255512549593079</v>
      </c>
      <c r="C538">
        <v>1.137130009938901</v>
      </c>
      <c r="D538">
        <v>0.43622659864842811</v>
      </c>
      <c r="E538">
        <v>0.21082847003850741</v>
      </c>
      <c r="F538">
        <v>1.359898711664925</v>
      </c>
      <c r="G538">
        <v>1.603786034982938</v>
      </c>
      <c r="H538">
        <v>0.46983519235696058</v>
      </c>
      <c r="I538">
        <v>6.5975248014407489E-2</v>
      </c>
      <c r="J538">
        <v>0.532444099819954</v>
      </c>
      <c r="K538">
        <v>0.61845430056379336</v>
      </c>
      <c r="L538">
        <v>1.69641254073852</v>
      </c>
      <c r="M538">
        <v>0.64132669219996463</v>
      </c>
      <c r="N538">
        <v>0.3562261320847494</v>
      </c>
      <c r="O538">
        <v>0.47599181450306821</v>
      </c>
      <c r="P538">
        <v>8.5813645107353689E-2</v>
      </c>
      <c r="Q538">
        <v>0.14237642724007071</v>
      </c>
      <c r="R538">
        <v>4.8681528372525373E-2</v>
      </c>
      <c r="S538">
        <v>2.2335300535894982</v>
      </c>
      <c r="T538">
        <v>124.1968847508591</v>
      </c>
      <c r="U538">
        <v>15.865906972114299</v>
      </c>
      <c r="V538">
        <f t="shared" si="8"/>
        <v>0.87780703441659824</v>
      </c>
    </row>
    <row r="539" spans="1:22" x14ac:dyDescent="0.2">
      <c r="A539" t="s">
        <v>26</v>
      </c>
      <c r="B539">
        <v>1.7250602225223941</v>
      </c>
      <c r="C539">
        <v>1.1368064219151981</v>
      </c>
      <c r="D539">
        <v>0.43610246358744559</v>
      </c>
      <c r="E539">
        <v>0.21073164579373041</v>
      </c>
      <c r="F539">
        <v>1.3592738159148019</v>
      </c>
      <c r="G539">
        <v>1.603049486584927</v>
      </c>
      <c r="H539">
        <v>0.46961941771416688</v>
      </c>
      <c r="I539">
        <v>6.5944948483936408E-2</v>
      </c>
      <c r="J539">
        <v>0.53206476430059491</v>
      </c>
      <c r="K539">
        <v>0.61801368776817789</v>
      </c>
      <c r="L539">
        <v>1.6952039452584811</v>
      </c>
      <c r="M539">
        <v>0.64086978415306184</v>
      </c>
      <c r="N539">
        <v>0.35597234164052821</v>
      </c>
      <c r="O539">
        <v>0.47565269796010018</v>
      </c>
      <c r="P539">
        <v>8.5752507865987648E-2</v>
      </c>
      <c r="Q539">
        <v>0.14230708683995211</v>
      </c>
      <c r="R539">
        <v>4.8580708447005287E-2</v>
      </c>
      <c r="S539">
        <v>2.2370893922606658</v>
      </c>
      <c r="T539">
        <v>124.3909951688381</v>
      </c>
      <c r="U539">
        <v>16.74328606137928</v>
      </c>
      <c r="V539">
        <f t="shared" si="8"/>
        <v>0.87737908926498065</v>
      </c>
    </row>
    <row r="540" spans="1:22" x14ac:dyDescent="0.2">
      <c r="A540" t="s">
        <v>26</v>
      </c>
      <c r="B540">
        <v>1.7245792523477039</v>
      </c>
      <c r="C540">
        <v>1.1364894648740991</v>
      </c>
      <c r="D540">
        <v>0.43598087230858618</v>
      </c>
      <c r="E540">
        <v>0.21063654910120189</v>
      </c>
      <c r="F540">
        <v>1.35866006964548</v>
      </c>
      <c r="G540">
        <v>1.6023260797904879</v>
      </c>
      <c r="H540">
        <v>0.46940749295391188</v>
      </c>
      <c r="I540">
        <v>6.5915189562091941E-2</v>
      </c>
      <c r="J540">
        <v>0.53169077787433849</v>
      </c>
      <c r="K540">
        <v>0.61757928814993646</v>
      </c>
      <c r="L540">
        <v>1.694012392447573</v>
      </c>
      <c r="M540">
        <v>0.64041931906643457</v>
      </c>
      <c r="N540">
        <v>0.35572212995085378</v>
      </c>
      <c r="O540">
        <v>0.47531836337365468</v>
      </c>
      <c r="P540">
        <v>8.5692232734230184E-2</v>
      </c>
      <c r="Q540">
        <v>0.1422388995383326</v>
      </c>
      <c r="R540">
        <v>4.8480638994785129E-2</v>
      </c>
      <c r="S540">
        <v>2.240646766807004</v>
      </c>
      <c r="T540">
        <v>124.5850124809681</v>
      </c>
      <c r="U540">
        <v>17.62024431220701</v>
      </c>
      <c r="V540">
        <f t="shared" si="8"/>
        <v>0.87695825082773027</v>
      </c>
    </row>
    <row r="541" spans="1:22" x14ac:dyDescent="0.2">
      <c r="A541" t="s">
        <v>26</v>
      </c>
      <c r="B541">
        <v>1.724108135876754</v>
      </c>
      <c r="C541">
        <v>1.136179001376562</v>
      </c>
      <c r="D541">
        <v>0.43586177208738952</v>
      </c>
      <c r="E541">
        <v>0.21054314883211969</v>
      </c>
      <c r="F541">
        <v>1.358057271954217</v>
      </c>
      <c r="G541">
        <v>1.601615577800777</v>
      </c>
      <c r="H541">
        <v>0.46919934870507768</v>
      </c>
      <c r="I541">
        <v>6.5885961507635329E-2</v>
      </c>
      <c r="J541">
        <v>0.53132206452656761</v>
      </c>
      <c r="K541">
        <v>0.61715101341516743</v>
      </c>
      <c r="L541">
        <v>1.69283764011671</v>
      </c>
      <c r="M541">
        <v>0.63997520538079411</v>
      </c>
      <c r="N541">
        <v>0.35547544615894539</v>
      </c>
      <c r="O541">
        <v>0.47498874278854991</v>
      </c>
      <c r="P541">
        <v>8.5632807460858412E-2</v>
      </c>
      <c r="Q541">
        <v>0.14217184557054591</v>
      </c>
      <c r="R541">
        <v>4.8381308776909049E-2</v>
      </c>
      <c r="S541">
        <v>2.244202210688766</v>
      </c>
      <c r="T541">
        <v>124.7789382493384</v>
      </c>
      <c r="U541">
        <v>18.4967887852406</v>
      </c>
      <c r="V541">
        <f t="shared" si="8"/>
        <v>0.87654447303359007</v>
      </c>
    </row>
    <row r="542" spans="1:22" x14ac:dyDescent="0.2">
      <c r="A542" t="s">
        <v>26</v>
      </c>
      <c r="B542">
        <v>1.7236466735083389</v>
      </c>
      <c r="C542">
        <v>1.135874899886349</v>
      </c>
      <c r="D542">
        <v>0.4357451124638333</v>
      </c>
      <c r="E542">
        <v>0.21045141501899181</v>
      </c>
      <c r="F542">
        <v>1.3574652294332741</v>
      </c>
      <c r="G542">
        <v>1.6009177526511109</v>
      </c>
      <c r="H542">
        <v>0.46899491818454658</v>
      </c>
      <c r="I542">
        <v>6.5857254942740348E-2</v>
      </c>
      <c r="J542">
        <v>0.53095855047643048</v>
      </c>
      <c r="K542">
        <v>0.61672877786457381</v>
      </c>
      <c r="L542">
        <v>1.6916794531937751</v>
      </c>
      <c r="M542">
        <v>0.63953735422741309</v>
      </c>
      <c r="N542">
        <v>0.35523224090249911</v>
      </c>
      <c r="O542">
        <v>0.47466377024653472</v>
      </c>
      <c r="P542">
        <v>8.557422015466383E-2</v>
      </c>
      <c r="Q542">
        <v>0.1421059058755608</v>
      </c>
      <c r="R542">
        <v>4.8282707004282839E-2</v>
      </c>
      <c r="S542">
        <v>2.24775575618825</v>
      </c>
      <c r="T542">
        <v>124.9727739804587</v>
      </c>
      <c r="U542">
        <v>19.372926289904559</v>
      </c>
      <c r="V542">
        <f t="shared" si="8"/>
        <v>0.87613750466395857</v>
      </c>
    </row>
    <row r="543" spans="1:22" x14ac:dyDescent="0.2">
      <c r="A543" t="s">
        <v>26</v>
      </c>
      <c r="B543">
        <v>1.7231946637561331</v>
      </c>
      <c r="C543">
        <v>1.135577027624936</v>
      </c>
      <c r="D543">
        <v>0.4356308425013285</v>
      </c>
      <c r="E543">
        <v>0.21036131745417239</v>
      </c>
      <c r="F543">
        <v>1.3568837471249759</v>
      </c>
      <c r="G543">
        <v>1.6002323745499409</v>
      </c>
      <c r="H543">
        <v>0.46879413407401432</v>
      </c>
      <c r="I543">
        <v>6.5829060414428722E-2</v>
      </c>
      <c r="J543">
        <v>0.53060016149276179</v>
      </c>
      <c r="K543">
        <v>0.61631249527580156</v>
      </c>
      <c r="L543">
        <v>1.690537595171911</v>
      </c>
      <c r="M543">
        <v>0.6391056761951629</v>
      </c>
      <c r="N543">
        <v>0.35499246451793331</v>
      </c>
      <c r="O543">
        <v>0.47434337938678889</v>
      </c>
      <c r="P543">
        <v>8.551645885186121E-2</v>
      </c>
      <c r="Q543">
        <v>0.14204106122234661</v>
      </c>
      <c r="R543">
        <v>4.818482277288743E-2</v>
      </c>
      <c r="S543">
        <v>2.2513074358350722</v>
      </c>
      <c r="T543">
        <v>125.16652119231981</v>
      </c>
      <c r="U543">
        <v>20.2486636875167</v>
      </c>
      <c r="V543">
        <f t="shared" si="8"/>
        <v>0.87573739761214142</v>
      </c>
    </row>
    <row r="544" spans="1:22" x14ac:dyDescent="0.2">
      <c r="A544" t="s">
        <v>26</v>
      </c>
      <c r="B544">
        <v>1.722751916380878</v>
      </c>
      <c r="C544">
        <v>1.135285259225564</v>
      </c>
      <c r="D544">
        <v>0.43551891410659271</v>
      </c>
      <c r="E544">
        <v>0.21027282739356121</v>
      </c>
      <c r="F544">
        <v>1.356312639517254</v>
      </c>
      <c r="G544">
        <v>1.599559224839006</v>
      </c>
      <c r="H544">
        <v>0.46859693231671512</v>
      </c>
      <c r="I544">
        <v>6.5801368927714293E-2</v>
      </c>
      <c r="J544">
        <v>0.5302468261741331</v>
      </c>
      <c r="K544">
        <v>0.6159020827133459</v>
      </c>
      <c r="L544">
        <v>1.689411838560049</v>
      </c>
      <c r="M544">
        <v>0.63868008528132203</v>
      </c>
      <c r="N544">
        <v>0.35475606923487268</v>
      </c>
      <c r="O544">
        <v>0.47402750637820729</v>
      </c>
      <c r="P544">
        <v>8.545951204473215E-2</v>
      </c>
      <c r="Q544">
        <v>0.14197729328342429</v>
      </c>
      <c r="R544">
        <v>4.808764574369314E-2</v>
      </c>
      <c r="S544">
        <v>2.254857280666362</v>
      </c>
      <c r="T544">
        <v>125.3601813328174</v>
      </c>
      <c r="U544">
        <v>21.124007522565979</v>
      </c>
      <c r="V544">
        <f t="shared" si="8"/>
        <v>0.8753438350492786</v>
      </c>
    </row>
    <row r="545" spans="1:22" x14ac:dyDescent="0.2">
      <c r="A545" t="s">
        <v>26</v>
      </c>
      <c r="B545">
        <v>1.7223182384537321</v>
      </c>
      <c r="C545">
        <v>1.13499946754905</v>
      </c>
      <c r="D545">
        <v>0.43540927850640448</v>
      </c>
      <c r="E545">
        <v>0.21018591574860679</v>
      </c>
      <c r="F545">
        <v>1.3557517188749779</v>
      </c>
      <c r="G545">
        <v>1.5988980822397829</v>
      </c>
      <c r="H545">
        <v>0.46840324808826761</v>
      </c>
      <c r="I545">
        <v>6.5774171379820653E-2</v>
      </c>
      <c r="J545">
        <v>0.52989847246834187</v>
      </c>
      <c r="K545">
        <v>0.61549745648580212</v>
      </c>
      <c r="L545">
        <v>1.688301953793693</v>
      </c>
      <c r="M545">
        <v>0.63826049469931345</v>
      </c>
      <c r="N545">
        <v>0.35452300684754812</v>
      </c>
      <c r="O545">
        <v>0.47371608680790822</v>
      </c>
      <c r="P545">
        <v>8.5403368120673326E-2</v>
      </c>
      <c r="Q545">
        <v>0.14191458351384409</v>
      </c>
      <c r="R545">
        <v>4.7991165426127802E-2</v>
      </c>
      <c r="S545">
        <v>2.258405322066996</v>
      </c>
      <c r="T545">
        <v>125.55375586630819</v>
      </c>
      <c r="U545">
        <v>21.998964413944218</v>
      </c>
      <c r="V545">
        <f t="shared" si="8"/>
        <v>0.87495689137823973</v>
      </c>
    </row>
    <row r="546" spans="1:22" x14ac:dyDescent="0.2">
      <c r="A546" t="s">
        <v>26</v>
      </c>
      <c r="B546">
        <v>1.721893445497195</v>
      </c>
      <c r="C546">
        <v>1.134719531025604</v>
      </c>
      <c r="D546">
        <v>0.43530188906407757</v>
      </c>
      <c r="E546">
        <v>0.210100554534982</v>
      </c>
      <c r="F546">
        <v>1.35520080458959</v>
      </c>
      <c r="G546">
        <v>1.5982487338736531</v>
      </c>
      <c r="H546">
        <v>0.4682130190250739</v>
      </c>
      <c r="I546">
        <v>6.5747459013519902E-2</v>
      </c>
      <c r="J546">
        <v>0.5295550304704465</v>
      </c>
      <c r="K546">
        <v>0.61509853539589188</v>
      </c>
      <c r="L546">
        <v>1.687207718149708</v>
      </c>
      <c r="M546">
        <v>0.63784682024892769</v>
      </c>
      <c r="N546">
        <v>0.35429323058679257</v>
      </c>
      <c r="O546">
        <v>0.4734090581826082</v>
      </c>
      <c r="P546">
        <v>8.534801581315403E-2</v>
      </c>
      <c r="Q546">
        <v>0.14185291404149311</v>
      </c>
      <c r="R546">
        <v>4.7895371739451263E-2</v>
      </c>
      <c r="S546">
        <v>2.2619515902945868</v>
      </c>
      <c r="T546">
        <v>125.7472462042374</v>
      </c>
      <c r="U546">
        <v>22.87354074138435</v>
      </c>
      <c r="V546">
        <f t="shared" si="8"/>
        <v>0.87457632744013125</v>
      </c>
    </row>
    <row r="547" spans="1:22" x14ac:dyDescent="0.2">
      <c r="A547" t="s">
        <v>26</v>
      </c>
      <c r="B547">
        <v>1.7214773548859841</v>
      </c>
      <c r="C547">
        <v>1.134445329306041</v>
      </c>
      <c r="D547">
        <v>0.43519669961117391</v>
      </c>
      <c r="E547">
        <v>0.21001671601988359</v>
      </c>
      <c r="F547">
        <v>1.3546597176758499</v>
      </c>
      <c r="G547">
        <v>1.5976109687753599</v>
      </c>
      <c r="H547">
        <v>0.46802618332406348</v>
      </c>
      <c r="I547">
        <v>6.572122315029448E-2</v>
      </c>
      <c r="J547">
        <v>0.52921643079099345</v>
      </c>
      <c r="K547">
        <v>0.61470523884509598</v>
      </c>
      <c r="L547">
        <v>1.686128910547348</v>
      </c>
      <c r="M547">
        <v>0.63743897835085761</v>
      </c>
      <c r="N547">
        <v>0.35406669402832119</v>
      </c>
      <c r="O547">
        <v>0.47310635846985732</v>
      </c>
      <c r="P547">
        <v>8.5293443938724331E-2</v>
      </c>
      <c r="Q547">
        <v>0.14179226715786089</v>
      </c>
      <c r="R547">
        <v>4.7800254694174628E-2</v>
      </c>
      <c r="S547">
        <v>2.2654961153438982</v>
      </c>
      <c r="T547">
        <v>125.9406537459149</v>
      </c>
      <c r="U547">
        <v>23.74774282976659</v>
      </c>
      <c r="V547">
        <f t="shared" si="8"/>
        <v>0.87420208838224056</v>
      </c>
    </row>
    <row r="548" spans="1:22" x14ac:dyDescent="0.2">
      <c r="A548" t="s">
        <v>26</v>
      </c>
      <c r="B548">
        <v>1.7210697912813839</v>
      </c>
      <c r="C548">
        <v>1.1341767468429871</v>
      </c>
      <c r="D548">
        <v>0.43509366582133069</v>
      </c>
      <c r="E548">
        <v>0.2099343734312116</v>
      </c>
      <c r="F548">
        <v>1.3541282853488139</v>
      </c>
      <c r="G548">
        <v>1.5969845832877769</v>
      </c>
      <c r="H548">
        <v>0.46784268132310952</v>
      </c>
      <c r="I548">
        <v>6.5695455412262724E-2</v>
      </c>
      <c r="J548">
        <v>0.52888260593264502</v>
      </c>
      <c r="K548">
        <v>0.61431748843266099</v>
      </c>
      <c r="L548">
        <v>1.685065315934309</v>
      </c>
      <c r="M548">
        <v>0.63703688770484268</v>
      </c>
      <c r="N548">
        <v>0.35384335201374939</v>
      </c>
      <c r="O548">
        <v>0.47280792732871052</v>
      </c>
      <c r="P548">
        <v>8.5239641618885406E-2</v>
      </c>
      <c r="Q548">
        <v>0.1417326257455862</v>
      </c>
      <c r="R548">
        <v>4.7705804650125208E-2</v>
      </c>
      <c r="S548">
        <v>2.2690389262235411</v>
      </c>
      <c r="T548">
        <v>126.1339798445445</v>
      </c>
      <c r="U548">
        <v>24.621576795572309</v>
      </c>
      <c r="V548">
        <f t="shared" si="8"/>
        <v>0.87383396580571926</v>
      </c>
    </row>
    <row r="549" spans="1:22" x14ac:dyDescent="0.2">
      <c r="A549" t="s">
        <v>26</v>
      </c>
      <c r="B549">
        <v>1.720670573054089</v>
      </c>
      <c r="C549">
        <v>1.1339136639436</v>
      </c>
      <c r="D549">
        <v>0.43499274177789687</v>
      </c>
      <c r="E549">
        <v>0.20985349916208329</v>
      </c>
      <c r="F549">
        <v>1.3536063294359231</v>
      </c>
      <c r="G549">
        <v>1.5963693674035331</v>
      </c>
      <c r="H549">
        <v>0.46766245149975733</v>
      </c>
      <c r="I549">
        <v>6.5670147160311748E-2</v>
      </c>
      <c r="J549">
        <v>0.52855348673912639</v>
      </c>
      <c r="K549">
        <v>0.61393520383091338</v>
      </c>
      <c r="L549">
        <v>1.684016713972772</v>
      </c>
      <c r="M549">
        <v>0.63664046501243876</v>
      </c>
      <c r="N549">
        <v>0.35362315827479779</v>
      </c>
      <c r="O549">
        <v>0.47251370293517347</v>
      </c>
      <c r="P549">
        <v>8.5186597707768569E-2</v>
      </c>
      <c r="Q549">
        <v>0.14167397216713051</v>
      </c>
      <c r="R549">
        <v>4.7612011663749947E-2</v>
      </c>
      <c r="S549">
        <v>2.272580052802462</v>
      </c>
      <c r="T549">
        <v>126.3272258934403</v>
      </c>
      <c r="U549">
        <v>25.495048936581401</v>
      </c>
      <c r="V549">
        <f t="shared" si="8"/>
        <v>0.87347214100909198</v>
      </c>
    </row>
    <row r="550" spans="1:22" x14ac:dyDescent="0.2">
      <c r="A550" t="s">
        <v>27</v>
      </c>
      <c r="B550">
        <v>1.75838986960282</v>
      </c>
      <c r="C550">
        <v>1.1587704996565411</v>
      </c>
      <c r="D550">
        <v>0.44452833823674037</v>
      </c>
      <c r="E550">
        <v>0.21381276412728051</v>
      </c>
      <c r="F550">
        <v>1.379144240241071</v>
      </c>
      <c r="G550">
        <v>1.626487756341044</v>
      </c>
      <c r="H550">
        <v>0.4764857475945426</v>
      </c>
      <c r="I550">
        <v>6.6909132995050372E-2</v>
      </c>
      <c r="J550">
        <v>0.5362409669345729</v>
      </c>
      <c r="K550">
        <v>0.62286450775023972</v>
      </c>
      <c r="L550">
        <v>1.70850968481121</v>
      </c>
      <c r="M550">
        <v>0.64590000276843385</v>
      </c>
      <c r="N550">
        <v>0.35876638614914502</v>
      </c>
      <c r="O550">
        <v>0.4793861194914133</v>
      </c>
      <c r="P550">
        <v>8.6425583542507192E-2</v>
      </c>
      <c r="Q550">
        <v>0.14167397216713051</v>
      </c>
      <c r="R550">
        <v>4.7612011663749947E-2</v>
      </c>
      <c r="S550">
        <v>2.272580052802462</v>
      </c>
      <c r="T550">
        <v>126.3272258934403</v>
      </c>
      <c r="U550">
        <v>0</v>
      </c>
      <c r="V550">
        <v>0.87</v>
      </c>
    </row>
    <row r="551" spans="1:22" x14ac:dyDescent="0.2">
      <c r="A551" t="s">
        <v>27</v>
      </c>
      <c r="B551">
        <v>1.7596969211951661</v>
      </c>
      <c r="C551">
        <v>1.159631840393585</v>
      </c>
      <c r="D551">
        <v>0.44485876636418198</v>
      </c>
      <c r="E551">
        <v>0.21392240956877229</v>
      </c>
      <c r="F551">
        <v>1.3798511732376291</v>
      </c>
      <c r="G551">
        <v>1.627321836423405</v>
      </c>
      <c r="H551">
        <v>0.4767300945129625</v>
      </c>
      <c r="I551">
        <v>6.694344470407633E-2</v>
      </c>
      <c r="J551">
        <v>0.53631331054429421</v>
      </c>
      <c r="K551">
        <v>0.62294853763533309</v>
      </c>
      <c r="L551">
        <v>1.708740177752361</v>
      </c>
      <c r="M551">
        <v>0.6459871403441142</v>
      </c>
      <c r="N551">
        <v>0.35881478688167218</v>
      </c>
      <c r="O551">
        <v>0.4794507928830557</v>
      </c>
      <c r="P551">
        <v>8.6437243112076748E-2</v>
      </c>
      <c r="Q551">
        <v>0.1433238055094625</v>
      </c>
      <c r="R551">
        <v>4.8445683426549049E-2</v>
      </c>
      <c r="S551">
        <v>2.2757354966206318</v>
      </c>
      <c r="T551">
        <v>126.5228072393022</v>
      </c>
      <c r="U551">
        <v>0.88402768329583525</v>
      </c>
      <c r="V551">
        <f t="shared" si="8"/>
        <v>0.88402768329583525</v>
      </c>
    </row>
    <row r="552" spans="1:22" x14ac:dyDescent="0.2">
      <c r="A552" t="s">
        <v>27</v>
      </c>
      <c r="B552">
        <v>1.7609771949270581</v>
      </c>
      <c r="C552">
        <v>1.1604755346488871</v>
      </c>
      <c r="D552">
        <v>0.44518242493612992</v>
      </c>
      <c r="E552">
        <v>0.21403009904881509</v>
      </c>
      <c r="F552">
        <v>1.3805454952795551</v>
      </c>
      <c r="G552">
        <v>1.628141037378424</v>
      </c>
      <c r="H552">
        <v>0.47697008253468642</v>
      </c>
      <c r="I552">
        <v>6.6977144327645788E-2</v>
      </c>
      <c r="J552">
        <v>0.5363846341340559</v>
      </c>
      <c r="K552">
        <v>0.62303138272801173</v>
      </c>
      <c r="L552">
        <v>1.7089674208224941</v>
      </c>
      <c r="M552">
        <v>0.64607304931001419</v>
      </c>
      <c r="N552">
        <v>0.35886250518055479</v>
      </c>
      <c r="O552">
        <v>0.47951455440216889</v>
      </c>
      <c r="P552">
        <v>8.6448738285734517E-2</v>
      </c>
      <c r="Q552">
        <v>0.1439734902579963</v>
      </c>
      <c r="R552">
        <v>4.8397967959207609E-2</v>
      </c>
      <c r="S552">
        <v>2.2790723460213189</v>
      </c>
      <c r="T552">
        <v>126.7193013810938</v>
      </c>
      <c r="U552">
        <v>1.7721812041939491</v>
      </c>
      <c r="V552">
        <f t="shared" si="8"/>
        <v>0.88815352089811384</v>
      </c>
    </row>
    <row r="553" spans="1:22" x14ac:dyDescent="0.2">
      <c r="A553" t="s">
        <v>27</v>
      </c>
      <c r="B553">
        <v>1.7622312394026589</v>
      </c>
      <c r="C553">
        <v>1.161301943949963</v>
      </c>
      <c r="D553">
        <v>0.44549945264201951</v>
      </c>
      <c r="E553">
        <v>0.21413586745975419</v>
      </c>
      <c r="F553">
        <v>1.381227431333341</v>
      </c>
      <c r="G553">
        <v>1.628945624634466</v>
      </c>
      <c r="H553">
        <v>0.47720578941795921</v>
      </c>
      <c r="I553">
        <v>6.7010242784735344E-2</v>
      </c>
      <c r="J553">
        <v>0.53645495208579541</v>
      </c>
      <c r="K553">
        <v>0.62311305973345066</v>
      </c>
      <c r="L553">
        <v>1.7091914598436959</v>
      </c>
      <c r="M553">
        <v>0.64615774698911832</v>
      </c>
      <c r="N553">
        <v>0.35890955066787728</v>
      </c>
      <c r="O553">
        <v>0.47957741690584921</v>
      </c>
      <c r="P553">
        <v>8.6460071381407502E-2</v>
      </c>
      <c r="Q553">
        <v>0.1442544085661924</v>
      </c>
      <c r="R553">
        <v>4.8346353426293183E-2</v>
      </c>
      <c r="S553">
        <v>2.2825573881116128</v>
      </c>
      <c r="T553">
        <v>126.91610836773989</v>
      </c>
      <c r="U553">
        <v>2.6617487838341058</v>
      </c>
      <c r="V553">
        <f t="shared" si="8"/>
        <v>0.88956757964015676</v>
      </c>
    </row>
    <row r="554" spans="1:22" x14ac:dyDescent="0.2">
      <c r="A554" t="s">
        <v>27</v>
      </c>
      <c r="B554">
        <v>1.763459591985737</v>
      </c>
      <c r="C554">
        <v>1.16211142241696</v>
      </c>
      <c r="D554">
        <v>0.44580998532966598</v>
      </c>
      <c r="E554">
        <v>0.21423974907139939</v>
      </c>
      <c r="F554">
        <v>1.381897202351712</v>
      </c>
      <c r="G554">
        <v>1.629735858884227</v>
      </c>
      <c r="H554">
        <v>0.47743729153369352</v>
      </c>
      <c r="I554">
        <v>6.704275079950936E-2</v>
      </c>
      <c r="J554">
        <v>0.53652427857861773</v>
      </c>
      <c r="K554">
        <v>0.6231935851212248</v>
      </c>
      <c r="L554">
        <v>1.70941233999181</v>
      </c>
      <c r="M554">
        <v>0.64624125046009862</v>
      </c>
      <c r="N554">
        <v>0.35895593283002081</v>
      </c>
      <c r="O554">
        <v>0.4796393930698637</v>
      </c>
      <c r="P554">
        <v>8.6471244684332149E-2</v>
      </c>
      <c r="Q554">
        <v>0.14439890321184581</v>
      </c>
      <c r="R554">
        <v>4.8293143380024238E-2</v>
      </c>
      <c r="S554">
        <v>2.286098230209987</v>
      </c>
      <c r="T554">
        <v>127.11308650145151</v>
      </c>
      <c r="U554">
        <v>3.5520899482106492</v>
      </c>
      <c r="V554">
        <f t="shared" si="8"/>
        <v>0.89034116437654331</v>
      </c>
    </row>
    <row r="555" spans="1:22" x14ac:dyDescent="0.2">
      <c r="A555" t="s">
        <v>27</v>
      </c>
      <c r="B555">
        <v>1.7646627789741569</v>
      </c>
      <c r="C555">
        <v>1.1629043168776501</v>
      </c>
      <c r="D555">
        <v>0.4461141560493786</v>
      </c>
      <c r="E555">
        <v>0.21434177753862779</v>
      </c>
      <c r="F555">
        <v>1.3825550253226511</v>
      </c>
      <c r="G555">
        <v>1.6305119961425689</v>
      </c>
      <c r="H555">
        <v>0.4776646638824128</v>
      </c>
      <c r="I555">
        <v>6.7074678903699336E-2</v>
      </c>
      <c r="J555">
        <v>0.53659262759023607</v>
      </c>
      <c r="K555">
        <v>0.62327297512698565</v>
      </c>
      <c r="L555">
        <v>1.7096301058010279</v>
      </c>
      <c r="M555">
        <v>0.64632357655905215</v>
      </c>
      <c r="N555">
        <v>0.35900166101862729</v>
      </c>
      <c r="O555">
        <v>0.47970049538994108</v>
      </c>
      <c r="P555">
        <v>8.6482260447286879E-2</v>
      </c>
      <c r="Q555">
        <v>0.14449240607555119</v>
      </c>
      <c r="R555">
        <v>4.8239205383298352E-2</v>
      </c>
      <c r="S555">
        <v>2.2896608856020291</v>
      </c>
      <c r="T555">
        <v>127.31018262301269</v>
      </c>
      <c r="U555">
        <v>4.4429644176672829</v>
      </c>
      <c r="V555">
        <f t="shared" si="8"/>
        <v>0.89087446945663373</v>
      </c>
    </row>
    <row r="556" spans="1:22" x14ac:dyDescent="0.2">
      <c r="A556" t="s">
        <v>27</v>
      </c>
      <c r="B556">
        <v>1.765841316041314</v>
      </c>
      <c r="C556">
        <v>1.1636809671583299</v>
      </c>
      <c r="D556">
        <v>0.4464120951655553</v>
      </c>
      <c r="E556">
        <v>0.2144419859260448</v>
      </c>
      <c r="F556">
        <v>1.383201113428395</v>
      </c>
      <c r="G556">
        <v>1.6312742879341191</v>
      </c>
      <c r="H556">
        <v>0.47788798014920858</v>
      </c>
      <c r="I556">
        <v>6.7106037444321087E-2</v>
      </c>
      <c r="J556">
        <v>0.53666001290547505</v>
      </c>
      <c r="K556">
        <v>0.62335124576233758</v>
      </c>
      <c r="L556">
        <v>1.7098448011909839</v>
      </c>
      <c r="M556">
        <v>0.64640474188974306</v>
      </c>
      <c r="N556">
        <v>0.35904674445628981</v>
      </c>
      <c r="O556">
        <v>0.47976073618937309</v>
      </c>
      <c r="P556">
        <v>8.6493120891962302E-2</v>
      </c>
      <c r="Q556">
        <v>0.14456639926663251</v>
      </c>
      <c r="R556">
        <v>4.8184804539717803E-2</v>
      </c>
      <c r="S556">
        <v>2.29323279744832</v>
      </c>
      <c r="T556">
        <v>127.50737612539869</v>
      </c>
      <c r="U556">
        <v>5.3342790484516804</v>
      </c>
      <c r="V556">
        <f t="shared" si="8"/>
        <v>0.89131463078439754</v>
      </c>
    </row>
    <row r="557" spans="1:22" x14ac:dyDescent="0.2">
      <c r="A557" t="s">
        <v>27</v>
      </c>
      <c r="B557">
        <v>1.7669957080793031</v>
      </c>
      <c r="C557">
        <v>1.164441705980471</v>
      </c>
      <c r="D557">
        <v>0.44670393031703642</v>
      </c>
      <c r="E557">
        <v>0.21454040669456931</v>
      </c>
      <c r="F557">
        <v>1.3838356759589481</v>
      </c>
      <c r="G557">
        <v>1.632022981191223</v>
      </c>
      <c r="H557">
        <v>0.47810731267384671</v>
      </c>
      <c r="I557">
        <v>6.7136836579476888E-2</v>
      </c>
      <c r="J557">
        <v>0.53672644810904935</v>
      </c>
      <c r="K557">
        <v>0.62342841280644867</v>
      </c>
      <c r="L557">
        <v>1.710056469443741</v>
      </c>
      <c r="M557">
        <v>0.64648476281490308</v>
      </c>
      <c r="N557">
        <v>0.35909119223171843</v>
      </c>
      <c r="O557">
        <v>0.47982012761255682</v>
      </c>
      <c r="P557">
        <v>8.6503828207797506E-2</v>
      </c>
      <c r="Q557">
        <v>0.14463246306737931</v>
      </c>
      <c r="R557">
        <v>4.8130083183381092E-2</v>
      </c>
      <c r="S557">
        <v>2.2968093395399038</v>
      </c>
      <c r="T557">
        <v>127.7046584056711</v>
      </c>
      <c r="U557">
        <v>6.2259949552832028</v>
      </c>
      <c r="V557">
        <f t="shared" si="8"/>
        <v>0.89171590683152235</v>
      </c>
    </row>
    <row r="558" spans="1:22" x14ac:dyDescent="0.2">
      <c r="A558" t="s">
        <v>27</v>
      </c>
      <c r="B558">
        <v>1.768126449829186</v>
      </c>
      <c r="C558">
        <v>1.165186859376063</v>
      </c>
      <c r="D558">
        <v>0.4469897865764384</v>
      </c>
      <c r="E558">
        <v>0.21463707173828281</v>
      </c>
      <c r="F558">
        <v>1.3844589185496581</v>
      </c>
      <c r="G558">
        <v>1.632758318534254</v>
      </c>
      <c r="H558">
        <v>0.47832273253288449</v>
      </c>
      <c r="I558">
        <v>6.7167086289886657E-2</v>
      </c>
      <c r="J558">
        <v>0.53679194659915419</v>
      </c>
      <c r="K558">
        <v>0.62350449182183798</v>
      </c>
      <c r="L558">
        <v>1.710265153247098</v>
      </c>
      <c r="M558">
        <v>0.64656365547260219</v>
      </c>
      <c r="N558">
        <v>0.35913501330883502</v>
      </c>
      <c r="O558">
        <v>0.47987868163714648</v>
      </c>
      <c r="P558">
        <v>8.6514384554170404E-2</v>
      </c>
      <c r="Q558">
        <v>0.14469487472945361</v>
      </c>
      <c r="R558">
        <v>4.8075074707816703E-2</v>
      </c>
      <c r="S558">
        <v>2.3003887802015708</v>
      </c>
      <c r="T558">
        <v>127.9020253003134</v>
      </c>
      <c r="U558">
        <v>7.118093319066209</v>
      </c>
      <c r="V558">
        <f t="shared" si="8"/>
        <v>0.89209836378300622</v>
      </c>
    </row>
    <row r="559" spans="1:22" x14ac:dyDescent="0.2">
      <c r="A559" t="s">
        <v>27</v>
      </c>
      <c r="B559">
        <v>1.769234024625701</v>
      </c>
      <c r="C559">
        <v>1.165916745860383</v>
      </c>
      <c r="D559">
        <v>0.44726978613281171</v>
      </c>
      <c r="E559">
        <v>0.21473201230231051</v>
      </c>
      <c r="F559">
        <v>1.385071042651763</v>
      </c>
      <c r="G559">
        <v>1.633480537646935</v>
      </c>
      <c r="H559">
        <v>0.47853430935666819</v>
      </c>
      <c r="I559">
        <v>6.7196796353190313E-2</v>
      </c>
      <c r="J559">
        <v>0.53685652155260932</v>
      </c>
      <c r="K559">
        <v>0.62357949811388835</v>
      </c>
      <c r="L559">
        <v>1.7104708945835321</v>
      </c>
      <c r="M559">
        <v>0.64664143573426502</v>
      </c>
      <c r="N559">
        <v>0.35917821650345261</v>
      </c>
      <c r="O559">
        <v>0.47993641004289189</v>
      </c>
      <c r="P559">
        <v>8.6524792054779823E-2</v>
      </c>
      <c r="Q559">
        <v>0.144755207546474</v>
      </c>
      <c r="R559">
        <v>4.8019817463441389E-2</v>
      </c>
      <c r="S559">
        <v>2.3039704712115952</v>
      </c>
      <c r="T559">
        <v>128.09947430137109</v>
      </c>
      <c r="U559">
        <v>8.0105628038469749</v>
      </c>
      <c r="V559">
        <f t="shared" si="8"/>
        <v>0.89246948478076593</v>
      </c>
    </row>
    <row r="560" spans="1:22" x14ac:dyDescent="0.2">
      <c r="A560" t="s">
        <v>27</v>
      </c>
      <c r="B560">
        <v>1.7703189087184379</v>
      </c>
      <c r="C560">
        <v>1.1666316792796281</v>
      </c>
      <c r="D560">
        <v>0.44754404938405062</v>
      </c>
      <c r="E560">
        <v>0.2148252592543769</v>
      </c>
      <c r="F560">
        <v>1.385672247283231</v>
      </c>
      <c r="G560">
        <v>1.634189873342075</v>
      </c>
      <c r="H560">
        <v>0.4787421119344995</v>
      </c>
      <c r="I560">
        <v>6.7225976428926498E-2</v>
      </c>
      <c r="J560">
        <v>0.53692018603508984</v>
      </c>
      <c r="K560">
        <v>0.62365344685888424</v>
      </c>
      <c r="L560">
        <v>1.710673735081405</v>
      </c>
      <c r="M560">
        <v>0.64671811933744261</v>
      </c>
      <c r="N560">
        <v>0.35922081055702387</v>
      </c>
      <c r="O560">
        <v>0.47999332451018251</v>
      </c>
      <c r="P560">
        <v>8.653505281541167E-2</v>
      </c>
      <c r="Q560">
        <v>0.14481408660443931</v>
      </c>
      <c r="R560">
        <v>4.7964324608993331E-2</v>
      </c>
      <c r="S560">
        <v>2.3075541377132809</v>
      </c>
      <c r="T560">
        <v>128.2970034968383</v>
      </c>
      <c r="U560">
        <v>8.9033947673590284</v>
      </c>
      <c r="V560">
        <f t="shared" si="8"/>
        <v>0.89283196351205341</v>
      </c>
    </row>
    <row r="561" spans="1:22" x14ac:dyDescent="0.2">
      <c r="A561" t="s">
        <v>27</v>
      </c>
      <c r="B561">
        <v>1.7713815668973609</v>
      </c>
      <c r="C561">
        <v>1.167331965928158</v>
      </c>
      <c r="D561">
        <v>0.44781269383100869</v>
      </c>
      <c r="E561">
        <v>0.21491684279993509</v>
      </c>
      <c r="F561">
        <v>1.386262727192072</v>
      </c>
      <c r="G561">
        <v>1.6348865553945431</v>
      </c>
      <c r="H561">
        <v>0.47894620757979611</v>
      </c>
      <c r="I561">
        <v>6.7254635969387133E-2</v>
      </c>
      <c r="J561">
        <v>0.53698295288004194</v>
      </c>
      <c r="K561">
        <v>0.62372635296336676</v>
      </c>
      <c r="L561">
        <v>1.710873715629176</v>
      </c>
      <c r="M561">
        <v>0.6467937217399673</v>
      </c>
      <c r="N561">
        <v>0.35926280405563138</v>
      </c>
      <c r="O561">
        <v>0.48004943651180038</v>
      </c>
      <c r="P561">
        <v>8.6545168904423556E-2</v>
      </c>
      <c r="Q561">
        <v>0.1448717457740393</v>
      </c>
      <c r="R561">
        <v>4.7908601359905788E-2</v>
      </c>
      <c r="S561">
        <v>2.3111396599889451</v>
      </c>
      <c r="T561">
        <v>128.4946112462695</v>
      </c>
      <c r="U561">
        <v>9.7965817947879206</v>
      </c>
      <c r="V561">
        <f t="shared" si="8"/>
        <v>0.89318702742889222</v>
      </c>
    </row>
    <row r="562" spans="1:22" x14ac:dyDescent="0.2">
      <c r="A562" t="s">
        <v>27</v>
      </c>
      <c r="B562">
        <v>1.772422454226072</v>
      </c>
      <c r="C562">
        <v>1.1680179056907061</v>
      </c>
      <c r="D562">
        <v>0.4480758345156744</v>
      </c>
      <c r="E562">
        <v>0.215006792593427</v>
      </c>
      <c r="F562">
        <v>1.386842673573681</v>
      </c>
      <c r="G562">
        <v>1.635570809387626</v>
      </c>
      <c r="H562">
        <v>0.4791466623780366</v>
      </c>
      <c r="I562">
        <v>6.7282784254434333E-2</v>
      </c>
      <c r="J562">
        <v>0.53704483473541187</v>
      </c>
      <c r="K562">
        <v>0.62379823111841204</v>
      </c>
      <c r="L562">
        <v>1.711070876524285</v>
      </c>
      <c r="M562">
        <v>0.64686825817623739</v>
      </c>
      <c r="N562">
        <v>0.35930420546125069</v>
      </c>
      <c r="O562">
        <v>0.48010475735469588</v>
      </c>
      <c r="P562">
        <v>8.6555142360276283E-2</v>
      </c>
      <c r="Q562">
        <v>0.14492826054242011</v>
      </c>
      <c r="R562">
        <v>4.7852663064918262E-2</v>
      </c>
      <c r="S562">
        <v>2.3147269847445062</v>
      </c>
      <c r="T562">
        <v>128.69229603100439</v>
      </c>
      <c r="U562">
        <v>10.690117021789749</v>
      </c>
      <c r="V562">
        <f t="shared" ref="V562:V625" si="9">SUM(U562,-U561)</f>
        <v>0.89353522700182886</v>
      </c>
    </row>
    <row r="563" spans="1:22" x14ac:dyDescent="0.2">
      <c r="A563" t="s">
        <v>27</v>
      </c>
      <c r="B563">
        <v>1.773442015576562</v>
      </c>
      <c r="C563">
        <v>1.168689791735783</v>
      </c>
      <c r="D563">
        <v>0.44833358390355371</v>
      </c>
      <c r="E563">
        <v>0.21509513771351099</v>
      </c>
      <c r="F563">
        <v>1.387412273911119</v>
      </c>
      <c r="G563">
        <v>1.6362428565245919</v>
      </c>
      <c r="H563">
        <v>0.47934354113155547</v>
      </c>
      <c r="I563">
        <v>6.7310430383748426E-2</v>
      </c>
      <c r="J563">
        <v>0.53710584405683348</v>
      </c>
      <c r="K563">
        <v>0.62386909579171812</v>
      </c>
      <c r="L563">
        <v>1.7112652574514511</v>
      </c>
      <c r="M563">
        <v>0.64694174364901225</v>
      </c>
      <c r="N563">
        <v>0.35934502310719302</v>
      </c>
      <c r="O563">
        <v>0.48015929817389658</v>
      </c>
      <c r="P563">
        <v>8.6564975190435711E-2</v>
      </c>
      <c r="Q563">
        <v>0.1449836850188137</v>
      </c>
      <c r="R563">
        <v>4.7796514748712243E-2</v>
      </c>
      <c r="S563">
        <v>2.3183160652177679</v>
      </c>
      <c r="T563">
        <v>128.89005637843641</v>
      </c>
      <c r="U563">
        <v>11.5839937921825</v>
      </c>
      <c r="V563">
        <f t="shared" si="9"/>
        <v>0.89387677039275104</v>
      </c>
    </row>
    <row r="564" spans="1:22" x14ac:dyDescent="0.2">
      <c r="A564" t="s">
        <v>27</v>
      </c>
      <c r="B564">
        <v>1.7744406879692449</v>
      </c>
      <c r="C564">
        <v>1.1693479120577479</v>
      </c>
      <c r="D564">
        <v>0.44858605247524153</v>
      </c>
      <c r="E564">
        <v>0.21518190679214641</v>
      </c>
      <c r="F564">
        <v>1.387971712807381</v>
      </c>
      <c r="G564">
        <v>1.636902914610638</v>
      </c>
      <c r="H564">
        <v>0.47953690764721008</v>
      </c>
      <c r="I564">
        <v>6.7337583317222727E-2</v>
      </c>
      <c r="J564">
        <v>0.53716599314884761</v>
      </c>
      <c r="K564">
        <v>0.62393896127548221</v>
      </c>
      <c r="L564">
        <v>1.711456897613993</v>
      </c>
      <c r="M564">
        <v>0.64701419297905938</v>
      </c>
      <c r="N564">
        <v>0.35938526522568193</v>
      </c>
      <c r="O564">
        <v>0.48021306996935642</v>
      </c>
      <c r="P564">
        <v>8.6574669378016195E-2</v>
      </c>
      <c r="Q564">
        <v>0.14503805686653581</v>
      </c>
      <c r="R564">
        <v>4.7740164056232583E-2</v>
      </c>
      <c r="S564">
        <v>2.3219068623141488</v>
      </c>
      <c r="T564">
        <v>129.08789084885839</v>
      </c>
      <c r="U564">
        <v>12.47820559848998</v>
      </c>
      <c r="V564">
        <f t="shared" si="9"/>
        <v>0.89421180630747976</v>
      </c>
    </row>
    <row r="565" spans="1:22" x14ac:dyDescent="0.2">
      <c r="A565" t="s">
        <v>27</v>
      </c>
      <c r="B565">
        <v>1.7754188998588381</v>
      </c>
      <c r="C565">
        <v>1.169992549006206</v>
      </c>
      <c r="D565">
        <v>0.44883334854588758</v>
      </c>
      <c r="E565">
        <v>0.21526712797251529</v>
      </c>
      <c r="F565">
        <v>1.3885211717140971</v>
      </c>
      <c r="G565">
        <v>1.637551197732799</v>
      </c>
      <c r="H565">
        <v>0.47972682464260819</v>
      </c>
      <c r="I565">
        <v>6.7364251861795843E-2</v>
      </c>
      <c r="J565">
        <v>0.53722529414990283</v>
      </c>
      <c r="K565">
        <v>0.62400784166897905</v>
      </c>
      <c r="L565">
        <v>1.7116458356860511</v>
      </c>
      <c r="M565">
        <v>0.64708562078708953</v>
      </c>
      <c r="N565">
        <v>0.35942493993781921</v>
      </c>
      <c r="O565">
        <v>0.48026608359254708</v>
      </c>
      <c r="P565">
        <v>8.6584226879363069E-2</v>
      </c>
      <c r="Q565">
        <v>0.14509140104437651</v>
      </c>
      <c r="R565">
        <v>4.7683621946724972E-2</v>
      </c>
      <c r="S565">
        <v>2.3254993433237741</v>
      </c>
      <c r="T565">
        <v>129.28579803523419</v>
      </c>
      <c r="U565">
        <v>13.372746080908341</v>
      </c>
      <c r="V565">
        <f t="shared" si="9"/>
        <v>0.89454048241836048</v>
      </c>
    </row>
    <row r="566" spans="1:22" x14ac:dyDescent="0.2">
      <c r="A566" t="s">
        <v>27</v>
      </c>
      <c r="B566">
        <v>1.7763770707703119</v>
      </c>
      <c r="C566">
        <v>1.1706239790461039</v>
      </c>
      <c r="D566">
        <v>0.44907557817316568</v>
      </c>
      <c r="E566">
        <v>0.2153508288871617</v>
      </c>
      <c r="F566">
        <v>1.3890608287905839</v>
      </c>
      <c r="G566">
        <v>1.638187916093655</v>
      </c>
      <c r="H566">
        <v>0.47991335369739141</v>
      </c>
      <c r="I566">
        <v>6.7390444664610791E-2</v>
      </c>
      <c r="J566">
        <v>0.53728375902441172</v>
      </c>
      <c r="K566">
        <v>0.62407575086933409</v>
      </c>
      <c r="L566">
        <v>1.7118321097872671</v>
      </c>
      <c r="M566">
        <v>0.64715604148418759</v>
      </c>
      <c r="N566">
        <v>0.3594640552482693</v>
      </c>
      <c r="O566">
        <v>0.48031834973935661</v>
      </c>
      <c r="P566">
        <v>8.6593649622772467E-2</v>
      </c>
      <c r="Q566">
        <v>0.14514373739867789</v>
      </c>
      <c r="R566">
        <v>4.7626895623665358E-2</v>
      </c>
      <c r="S566">
        <v>2.3290934771377541</v>
      </c>
      <c r="T566">
        <v>129.48377656153619</v>
      </c>
      <c r="U566">
        <v>14.267609019793611</v>
      </c>
      <c r="V566">
        <f t="shared" si="9"/>
        <v>0.8948629388852698</v>
      </c>
    </row>
    <row r="567" spans="1:22" x14ac:dyDescent="0.2">
      <c r="A567" t="s">
        <v>27</v>
      </c>
      <c r="B567">
        <v>1.7773156113327191</v>
      </c>
      <c r="C567">
        <v>1.171242472780019</v>
      </c>
      <c r="D567">
        <v>0.44931284516582293</v>
      </c>
      <c r="E567">
        <v>0.21543303665851979</v>
      </c>
      <c r="F567">
        <v>1.389590858907257</v>
      </c>
      <c r="G567">
        <v>1.6388132760153471</v>
      </c>
      <c r="H567">
        <v>0.48009655525441192</v>
      </c>
      <c r="I567">
        <v>6.7416170213180193E-2</v>
      </c>
      <c r="J567">
        <v>0.53734139956225579</v>
      </c>
      <c r="K567">
        <v>0.62414270257094817</v>
      </c>
      <c r="L567">
        <v>1.7120157574812149</v>
      </c>
      <c r="M567">
        <v>0.64722546927121671</v>
      </c>
      <c r="N567">
        <v>0.35950261904492881</v>
      </c>
      <c r="O567">
        <v>0.4803698789496465</v>
      </c>
      <c r="P567">
        <v>8.6602939508411456E-2</v>
      </c>
      <c r="Q567">
        <v>0.14519508462684921</v>
      </c>
      <c r="R567">
        <v>4.7569992639165032E-2</v>
      </c>
      <c r="S567">
        <v>2.332689233687633</v>
      </c>
      <c r="T567">
        <v>129.6818250792733</v>
      </c>
      <c r="U567">
        <v>15.162788319965079</v>
      </c>
      <c r="V567">
        <f t="shared" si="9"/>
        <v>0.89517930017146874</v>
      </c>
    </row>
    <row r="568" spans="1:22" x14ac:dyDescent="0.2">
      <c r="A568" t="s">
        <v>27</v>
      </c>
      <c r="B568">
        <v>1.778234917671252</v>
      </c>
      <c r="C568">
        <v>1.1718482912525561</v>
      </c>
      <c r="D568">
        <v>0.44954524966597059</v>
      </c>
      <c r="E568">
        <v>0.21551377757424689</v>
      </c>
      <c r="F568">
        <v>1.3901114315523511</v>
      </c>
      <c r="G568">
        <v>1.6394274774698121</v>
      </c>
      <c r="H568">
        <v>0.48027648789620619</v>
      </c>
      <c r="I568">
        <v>6.7441436733787219E-2</v>
      </c>
      <c r="J568">
        <v>0.53739822726620712</v>
      </c>
      <c r="K568">
        <v>0.62420871013473356</v>
      </c>
      <c r="L568">
        <v>1.7121968154167131</v>
      </c>
      <c r="M568">
        <v>0.64729391800321778</v>
      </c>
      <c r="N568">
        <v>0.35954063902360661</v>
      </c>
      <c r="O568">
        <v>0.48042068150660938</v>
      </c>
      <c r="P568">
        <v>8.6612098390173808E-2</v>
      </c>
      <c r="Q568">
        <v>0.1452454613449311</v>
      </c>
      <c r="R568">
        <v>4.7512920542289762E-2</v>
      </c>
      <c r="S568">
        <v>2.3362865837430169</v>
      </c>
      <c r="T568">
        <v>129.87994228399069</v>
      </c>
      <c r="U568">
        <v>16.05827808528781</v>
      </c>
      <c r="V568">
        <f t="shared" si="9"/>
        <v>0.89548976532273095</v>
      </c>
    </row>
    <row r="569" spans="1:22" x14ac:dyDescent="0.2">
      <c r="A569" t="s">
        <v>27</v>
      </c>
      <c r="B569">
        <v>1.7791353920622139</v>
      </c>
      <c r="C569">
        <v>1.1724416995618701</v>
      </c>
      <c r="D569">
        <v>0.44977289337074611</v>
      </c>
      <c r="E569">
        <v>0.21559307827513499</v>
      </c>
      <c r="F569">
        <v>1.390622718490917</v>
      </c>
      <c r="G569">
        <v>1.6400307231153051</v>
      </c>
      <c r="H569">
        <v>0.48045321099227739</v>
      </c>
      <c r="I569">
        <v>6.7466252563222584E-2</v>
      </c>
      <c r="J569">
        <v>0.53745425376005862</v>
      </c>
      <c r="K569">
        <v>0.62427378706217262</v>
      </c>
      <c r="L569">
        <v>1.7123753206281609</v>
      </c>
      <c r="M569">
        <v>0.64736140168100087</v>
      </c>
      <c r="N569">
        <v>0.35957812296107922</v>
      </c>
      <c r="O569">
        <v>0.48047076780162778</v>
      </c>
      <c r="P569">
        <v>8.6621128141458253E-2</v>
      </c>
      <c r="Q569">
        <v>0.145294886181347</v>
      </c>
      <c r="R569">
        <v>4.7455686845756108E-2</v>
      </c>
      <c r="S569">
        <v>2.339885497717924</v>
      </c>
      <c r="T569">
        <v>130.078126852602</v>
      </c>
      <c r="U569">
        <v>16.95407233541081</v>
      </c>
      <c r="V569">
        <f t="shared" si="9"/>
        <v>0.89579425012300007</v>
      </c>
    </row>
    <row r="570" spans="1:22" x14ac:dyDescent="0.2">
      <c r="A570" t="s">
        <v>27</v>
      </c>
      <c r="B570">
        <v>1.780017414041571</v>
      </c>
      <c r="C570">
        <v>1.1730229478203451</v>
      </c>
      <c r="D570">
        <v>0.44999587222843418</v>
      </c>
      <c r="E570">
        <v>0.21567096409033629</v>
      </c>
      <c r="F570">
        <v>1.3911248830312799</v>
      </c>
      <c r="G570">
        <v>1.6406232056323531</v>
      </c>
      <c r="H570">
        <v>0.48062678098911538</v>
      </c>
      <c r="I570">
        <v>6.7490625627821307E-2</v>
      </c>
      <c r="J570">
        <v>0.5375094902151174</v>
      </c>
      <c r="K570">
        <v>0.6243379463291685</v>
      </c>
      <c r="L570">
        <v>1.7125513087083011</v>
      </c>
      <c r="M570">
        <v>0.64742793376035868</v>
      </c>
      <c r="N570">
        <v>0.35961507833139228</v>
      </c>
      <c r="O570">
        <v>0.48052014782157298</v>
      </c>
      <c r="P570">
        <v>8.6630030562736604E-2</v>
      </c>
      <c r="Q570">
        <v>0.14534337753604801</v>
      </c>
      <c r="R570">
        <v>4.7398298776404321E-2</v>
      </c>
      <c r="S570">
        <v>2.3434859473116818</v>
      </c>
      <c r="T570">
        <v>130.27637753126331</v>
      </c>
      <c r="U570">
        <v>17.850165402959931</v>
      </c>
      <c r="V570">
        <f t="shared" si="9"/>
        <v>0.89609306754912055</v>
      </c>
    </row>
    <row r="571" spans="1:22" x14ac:dyDescent="0.2">
      <c r="A571" t="s">
        <v>27</v>
      </c>
      <c r="B571">
        <v>1.780881367644763</v>
      </c>
      <c r="C571">
        <v>1.173592289105496</v>
      </c>
      <c r="D571">
        <v>0.45021428332480617</v>
      </c>
      <c r="E571">
        <v>0.21574746060609029</v>
      </c>
      <c r="F571">
        <v>1.3916180901393229</v>
      </c>
      <c r="G571">
        <v>1.6412051196571631</v>
      </c>
      <c r="H571">
        <v>0.4807972549061339</v>
      </c>
      <c r="I571">
        <v>6.7514563934369567E-2</v>
      </c>
      <c r="J571">
        <v>0.5375639478901878</v>
      </c>
      <c r="K571">
        <v>0.62440120101325502</v>
      </c>
      <c r="L571">
        <v>1.712724815528649</v>
      </c>
      <c r="M571">
        <v>0.64749352780247393</v>
      </c>
      <c r="N571">
        <v>0.35965151266713102</v>
      </c>
      <c r="O571">
        <v>0.48056883163153657</v>
      </c>
      <c r="P571">
        <v>8.663880746858256E-2</v>
      </c>
      <c r="Q571">
        <v>0.1453909534984022</v>
      </c>
      <c r="R571">
        <v>4.7340763523909507E-2</v>
      </c>
      <c r="S571">
        <v>2.3470879040892592</v>
      </c>
      <c r="T571">
        <v>130.47469305272571</v>
      </c>
      <c r="U571">
        <v>18.746551559970129</v>
      </c>
      <c r="V571">
        <f t="shared" si="9"/>
        <v>0.8963861570101983</v>
      </c>
    </row>
    <row r="572" spans="1:22" x14ac:dyDescent="0.2">
      <c r="A572" t="s">
        <v>27</v>
      </c>
      <c r="B572">
        <v>1.7817276210902979</v>
      </c>
      <c r="C572">
        <v>1.174149966071556</v>
      </c>
      <c r="D572">
        <v>0.45042821974704572</v>
      </c>
      <c r="E572">
        <v>0.2158225924935461</v>
      </c>
      <c r="F572">
        <v>1.3921024988809321</v>
      </c>
      <c r="G572">
        <v>1.6417766528647859</v>
      </c>
      <c r="H572">
        <v>0.48096468772345019</v>
      </c>
      <c r="I572">
        <v>6.7538075203291262E-2</v>
      </c>
      <c r="J572">
        <v>0.53761763772702831</v>
      </c>
      <c r="K572">
        <v>0.62446356382370605</v>
      </c>
      <c r="L572">
        <v>1.712895875950585</v>
      </c>
      <c r="M572">
        <v>0.64755819698664907</v>
      </c>
      <c r="N572">
        <v>0.35968743328876362</v>
      </c>
      <c r="O572">
        <v>0.4806168290131792</v>
      </c>
      <c r="P572">
        <v>8.6647460622471806E-2</v>
      </c>
      <c r="Q572">
        <v>0.14543763168097701</v>
      </c>
      <c r="R572">
        <v>4.728308797013777E-2</v>
      </c>
      <c r="S572">
        <v>2.3506913406107581</v>
      </c>
      <c r="T572">
        <v>130.67307219818679</v>
      </c>
      <c r="U572">
        <v>19.643225297453931</v>
      </c>
      <c r="V572">
        <f t="shared" si="9"/>
        <v>0.89667373748380186</v>
      </c>
    </row>
    <row r="573" spans="1:22" x14ac:dyDescent="0.2">
      <c r="A573" t="s">
        <v>27</v>
      </c>
      <c r="B573">
        <v>1.7825565353483961</v>
      </c>
      <c r="C573">
        <v>1.1746962165961701</v>
      </c>
      <c r="D573">
        <v>0.45063777274993888</v>
      </c>
      <c r="E573">
        <v>0.21589638399868519</v>
      </c>
      <c r="F573">
        <v>1.392578265580749</v>
      </c>
      <c r="G573">
        <v>1.642337989696</v>
      </c>
      <c r="H573">
        <v>0.48112913347368819</v>
      </c>
      <c r="I573">
        <v>6.7561167021961244E-2</v>
      </c>
      <c r="J573">
        <v>0.53767057051723555</v>
      </c>
      <c r="K573">
        <v>0.62452504729537561</v>
      </c>
      <c r="L573">
        <v>1.7130645243570599</v>
      </c>
      <c r="M573">
        <v>0.64762195431131708</v>
      </c>
      <c r="N573">
        <v>0.35972284741629468</v>
      </c>
      <c r="O573">
        <v>0.48066414961392029</v>
      </c>
      <c r="P573">
        <v>8.6655991763678483E-2</v>
      </c>
      <c r="Q573">
        <v>0.14548342914065271</v>
      </c>
      <c r="R573">
        <v>4.722527884059137E-2</v>
      </c>
      <c r="S573">
        <v>2.3542962300259269</v>
      </c>
      <c r="T573">
        <v>130.87151377139119</v>
      </c>
      <c r="U573">
        <v>20.540181208337849</v>
      </c>
      <c r="V573">
        <f t="shared" si="9"/>
        <v>0.8969559108839178</v>
      </c>
    </row>
    <row r="574" spans="1:22" x14ac:dyDescent="0.2">
      <c r="A574" t="s">
        <v>27</v>
      </c>
      <c r="B574">
        <v>1.783368471556956</v>
      </c>
      <c r="C574">
        <v>1.1752312786674839</v>
      </c>
      <c r="D574">
        <v>0.45084303363066269</v>
      </c>
      <c r="E574">
        <v>0.2159688593777134</v>
      </c>
      <c r="F574">
        <v>1.3930455466293361</v>
      </c>
      <c r="G574">
        <v>1.6428893146693559</v>
      </c>
      <c r="H574">
        <v>0.48129064621225598</v>
      </c>
      <c r="I574">
        <v>6.7583846980953835E-2</v>
      </c>
      <c r="J574">
        <v>0.53772275705620232</v>
      </c>
      <c r="K574">
        <v>0.62458566396752779</v>
      </c>
      <c r="L574">
        <v>1.713230795143122</v>
      </c>
      <c r="M574">
        <v>0.64768481277948353</v>
      </c>
      <c r="N574">
        <v>0.35975776227226852</v>
      </c>
      <c r="O574">
        <v>0.48071080308457309</v>
      </c>
      <c r="P574">
        <v>8.6664402632088591E-2</v>
      </c>
      <c r="Q574">
        <v>0.1455283629981273</v>
      </c>
      <c r="R574">
        <v>4.7167342864747892E-2</v>
      </c>
      <c r="S574">
        <v>2.357902545450409</v>
      </c>
      <c r="T574">
        <v>131.07001657552209</v>
      </c>
      <c r="U574">
        <v>21.437413883009881</v>
      </c>
      <c r="V574">
        <f t="shared" si="9"/>
        <v>0.89723267467203272</v>
      </c>
    </row>
    <row r="575" spans="1:22" x14ac:dyDescent="0.2">
      <c r="A575" t="s">
        <v>27</v>
      </c>
      <c r="B575">
        <v>1.7841637695695269</v>
      </c>
      <c r="C575">
        <v>1.1757553762473569</v>
      </c>
      <c r="D575">
        <v>0.45104408830561998</v>
      </c>
      <c r="E575">
        <v>0.2160400416397307</v>
      </c>
      <c r="F575">
        <v>1.3935044903766101</v>
      </c>
      <c r="G575">
        <v>1.64343080281659</v>
      </c>
      <c r="H575">
        <v>0.48144927721536418</v>
      </c>
      <c r="I575">
        <v>6.7606122280582506E-2</v>
      </c>
      <c r="J575">
        <v>0.53777420769948459</v>
      </c>
      <c r="K575">
        <v>0.62464542586853933</v>
      </c>
      <c r="L575">
        <v>1.7133947213024601</v>
      </c>
      <c r="M575">
        <v>0.64774678486437243</v>
      </c>
      <c r="N575">
        <v>0.35979218478496089</v>
      </c>
      <c r="O575">
        <v>0.48075679868274762</v>
      </c>
      <c r="P575">
        <v>8.6672694896699959E-2</v>
      </c>
      <c r="Q575">
        <v>0.14557244932542429</v>
      </c>
      <c r="R575">
        <v>4.7109286319103931E-2</v>
      </c>
      <c r="S575">
        <v>2.3615102614990309</v>
      </c>
      <c r="T575">
        <v>131.268579479588</v>
      </c>
      <c r="U575">
        <v>22.334918209387411</v>
      </c>
      <c r="V575">
        <f t="shared" si="9"/>
        <v>0.89750432637752908</v>
      </c>
    </row>
    <row r="576" spans="1:22" x14ac:dyDescent="0.2">
      <c r="A576" t="s">
        <v>27</v>
      </c>
      <c r="B576">
        <v>1.7849427799229931</v>
      </c>
      <c r="C576">
        <v>1.1762687403379171</v>
      </c>
      <c r="D576">
        <v>0.45124102539200628</v>
      </c>
      <c r="E576">
        <v>0.21610995442139189</v>
      </c>
      <c r="F576">
        <v>1.3939552492186109</v>
      </c>
      <c r="G576">
        <v>1.6439626339432909</v>
      </c>
      <c r="H576">
        <v>0.48160507915773981</v>
      </c>
      <c r="I576">
        <v>6.7628000317543416E-2</v>
      </c>
      <c r="J576">
        <v>0.53782493302474865</v>
      </c>
      <c r="K576">
        <v>0.62470434528477647</v>
      </c>
      <c r="L576">
        <v>1.713556336536425</v>
      </c>
      <c r="M576">
        <v>0.64780788330673855</v>
      </c>
      <c r="N576">
        <v>0.3598261220312487</v>
      </c>
      <c r="O576">
        <v>0.48080214586461512</v>
      </c>
      <c r="P576">
        <v>8.668087026230771E-2</v>
      </c>
      <c r="Q576">
        <v>0.1456157047136353</v>
      </c>
      <c r="R576">
        <v>4.705111570635153E-2</v>
      </c>
      <c r="S576">
        <v>2.3651193520360518</v>
      </c>
      <c r="T576">
        <v>131.4672013195235</v>
      </c>
      <c r="U576">
        <v>23.232688925895861</v>
      </c>
      <c r="V576">
        <f t="shared" si="9"/>
        <v>0.89777071650845031</v>
      </c>
    </row>
    <row r="577" spans="1:22" x14ac:dyDescent="0.2">
      <c r="A577" t="s">
        <v>27</v>
      </c>
      <c r="B577">
        <v>1.7857058375901389</v>
      </c>
      <c r="C577">
        <v>1.1767715916846231</v>
      </c>
      <c r="D577">
        <v>0.45143392957234701</v>
      </c>
      <c r="E577">
        <v>0.21617862044225131</v>
      </c>
      <c r="F577">
        <v>1.3943979696384241</v>
      </c>
      <c r="G577">
        <v>1.6444849808786</v>
      </c>
      <c r="H577">
        <v>0.48175810267033498</v>
      </c>
      <c r="I577">
        <v>6.7649488201541513E-2</v>
      </c>
      <c r="J577">
        <v>0.53787494328363683</v>
      </c>
      <c r="K577">
        <v>0.62476243412391574</v>
      </c>
      <c r="L577">
        <v>1.713715673507628</v>
      </c>
      <c r="M577">
        <v>0.64786812045464226</v>
      </c>
      <c r="N577">
        <v>0.35985958086988529</v>
      </c>
      <c r="O577">
        <v>0.4808468537948894</v>
      </c>
      <c r="P577">
        <v>8.6688930381161974E-2</v>
      </c>
      <c r="Q577">
        <v>0.14565814504844479</v>
      </c>
      <c r="R577">
        <v>4.6992837180473708E-2</v>
      </c>
      <c r="S577">
        <v>2.3687297919953521</v>
      </c>
      <c r="T577">
        <v>131.66588097949011</v>
      </c>
      <c r="U577">
        <v>24.13072098894521</v>
      </c>
      <c r="V577">
        <f t="shared" si="9"/>
        <v>0.89803206304934946</v>
      </c>
    </row>
    <row r="578" spans="1:22" x14ac:dyDescent="0.2">
      <c r="A578" t="s">
        <v>27</v>
      </c>
      <c r="B578">
        <v>1.78645326728889</v>
      </c>
      <c r="C578">
        <v>1.177264144275034</v>
      </c>
      <c r="D578">
        <v>0.45162288293669661</v>
      </c>
      <c r="E578">
        <v>0.21624606181779171</v>
      </c>
      <c r="F578">
        <v>1.3948327942244181</v>
      </c>
      <c r="G578">
        <v>1.64499801185645</v>
      </c>
      <c r="H578">
        <v>0.48190839703791721</v>
      </c>
      <c r="I578">
        <v>6.7670592853247669E-2</v>
      </c>
      <c r="J578">
        <v>0.53792424851313447</v>
      </c>
      <c r="K578">
        <v>0.62481970404430198</v>
      </c>
      <c r="L578">
        <v>1.713872764194764</v>
      </c>
      <c r="M578">
        <v>0.6479275083975905</v>
      </c>
      <c r="N578">
        <v>0.35989256801601049</v>
      </c>
      <c r="O578">
        <v>0.48089093144638623</v>
      </c>
      <c r="P578">
        <v>8.6696876870916748E-2</v>
      </c>
      <c r="Q578">
        <v>0.1456997857534178</v>
      </c>
      <c r="R578">
        <v>4.6934456663579212E-2</v>
      </c>
      <c r="S578">
        <v>2.372341557013891</v>
      </c>
      <c r="T578">
        <v>131.8646173754195</v>
      </c>
      <c r="U578">
        <v>25.029009498546049</v>
      </c>
      <c r="V578">
        <f t="shared" si="9"/>
        <v>0.89828850960083884</v>
      </c>
    </row>
    <row r="579" spans="1:22" x14ac:dyDescent="0.2">
      <c r="A579" t="s">
        <v>27</v>
      </c>
      <c r="B579">
        <v>1.7871853822900361</v>
      </c>
      <c r="C579">
        <v>1.1777466045531</v>
      </c>
      <c r="D579">
        <v>0.45180796468122542</v>
      </c>
      <c r="E579">
        <v>0.21631230000129401</v>
      </c>
      <c r="F579">
        <v>1.3952598612954501</v>
      </c>
      <c r="G579">
        <v>1.64550189007336</v>
      </c>
      <c r="H579">
        <v>0.48205601006952448</v>
      </c>
      <c r="I579">
        <v>6.7691320986107709E-2</v>
      </c>
      <c r="J579">
        <v>0.53797285852088061</v>
      </c>
      <c r="K579">
        <v>0.62487616643788479</v>
      </c>
      <c r="L579">
        <v>1.714027639845813</v>
      </c>
      <c r="M579">
        <v>0.64798605894884331</v>
      </c>
      <c r="N579">
        <v>0.35992509003132223</v>
      </c>
      <c r="O579">
        <v>0.48093438758689128</v>
      </c>
      <c r="P579">
        <v>8.67047113122624E-2</v>
      </c>
      <c r="Q579">
        <v>0.14574064162859951</v>
      </c>
      <c r="R579">
        <v>4.6875979845685277E-2</v>
      </c>
      <c r="S579">
        <v>2.375954623557841</v>
      </c>
      <c r="T579">
        <v>132.06340945847239</v>
      </c>
      <c r="U579">
        <v>25.92754971394487</v>
      </c>
      <c r="V579">
        <f t="shared" si="9"/>
        <v>0.89854021539882112</v>
      </c>
    </row>
    <row r="580" spans="1:22" x14ac:dyDescent="0.2">
      <c r="A580" t="s">
        <v>27</v>
      </c>
      <c r="B580">
        <v>1.7879025045366921</v>
      </c>
      <c r="C580">
        <v>1.1782191846777881</v>
      </c>
      <c r="D580">
        <v>0.45198925619450359</v>
      </c>
      <c r="E580">
        <v>0.21637735692207899</v>
      </c>
      <c r="F580">
        <v>1.3956793122396181</v>
      </c>
      <c r="G580">
        <v>1.6459967823471131</v>
      </c>
      <c r="H580">
        <v>0.48220099063505822</v>
      </c>
      <c r="I580">
        <v>6.7711679462536159E-2</v>
      </c>
      <c r="J580">
        <v>0.53802078326645308</v>
      </c>
      <c r="K580">
        <v>0.62493183287309706</v>
      </c>
      <c r="L580">
        <v>1.714180332192841</v>
      </c>
      <c r="M580">
        <v>0.64804378410467078</v>
      </c>
      <c r="N580">
        <v>0.3599571535791713</v>
      </c>
      <c r="O580">
        <v>0.48097723112002022</v>
      </c>
      <c r="P580">
        <v>8.6712435310377214E-2</v>
      </c>
      <c r="Q580">
        <v>0.14578072821920729</v>
      </c>
      <c r="R580">
        <v>4.6817412694564187E-2</v>
      </c>
      <c r="S580">
        <v>2.3795689673928968</v>
      </c>
      <c r="T580">
        <v>132.26225615355111</v>
      </c>
      <c r="U580">
        <v>26.826336775700781</v>
      </c>
      <c r="V580">
        <f t="shared" si="9"/>
        <v>0.89878706175591105</v>
      </c>
    </row>
    <row r="581" spans="1:22" x14ac:dyDescent="0.2">
      <c r="A581" t="s">
        <v>28</v>
      </c>
      <c r="B581">
        <v>1.8225771569871709</v>
      </c>
      <c r="C581">
        <v>1.201069614516832</v>
      </c>
      <c r="D581">
        <v>0.4607551538482747</v>
      </c>
      <c r="E581">
        <v>0.22001703605687431</v>
      </c>
      <c r="F581">
        <v>1.4191558418280159</v>
      </c>
      <c r="G581">
        <v>1.6736840608579231</v>
      </c>
      <c r="H581">
        <v>0.49031208372395207</v>
      </c>
      <c r="I581">
        <v>6.8850656250057235E-2</v>
      </c>
      <c r="J581">
        <v>0.54508774178336683</v>
      </c>
      <c r="K581">
        <v>0.6331403769965892</v>
      </c>
      <c r="L581">
        <v>1.736696267775186</v>
      </c>
      <c r="M581">
        <v>0.6565559060931182</v>
      </c>
      <c r="N581">
        <v>0.3646852279425466</v>
      </c>
      <c r="O581">
        <v>0.48729491669177172</v>
      </c>
      <c r="P581">
        <v>8.785141209789829E-2</v>
      </c>
      <c r="Q581">
        <v>0.14578072821920729</v>
      </c>
      <c r="R581">
        <v>4.6817412694564187E-2</v>
      </c>
      <c r="S581">
        <v>2.3795689673928968</v>
      </c>
      <c r="T581">
        <v>132.26225615355111</v>
      </c>
      <c r="U581">
        <v>0</v>
      </c>
      <c r="V581">
        <v>0.89</v>
      </c>
    </row>
    <row r="582" spans="1:22" x14ac:dyDescent="0.2">
      <c r="A582" t="s">
        <v>28</v>
      </c>
      <c r="B582">
        <v>1.8195558407944521</v>
      </c>
      <c r="C582">
        <v>1.199078581620787</v>
      </c>
      <c r="D582">
        <v>0.45999135243549671</v>
      </c>
      <c r="E582">
        <v>0.21969927695410771</v>
      </c>
      <c r="F582">
        <v>1.417106069558056</v>
      </c>
      <c r="G582">
        <v>1.6712668464679019</v>
      </c>
      <c r="H582">
        <v>0.48960395161445869</v>
      </c>
      <c r="I582">
        <v>6.8751218846531736E-2</v>
      </c>
      <c r="J582">
        <v>0.54441921216090827</v>
      </c>
      <c r="K582">
        <v>0.63236385412739626</v>
      </c>
      <c r="L582">
        <v>1.734566275094471</v>
      </c>
      <c r="M582">
        <v>0.65575066495796608</v>
      </c>
      <c r="N582">
        <v>0.36423795522120289</v>
      </c>
      <c r="O582">
        <v>0.48669726779624661</v>
      </c>
      <c r="P582">
        <v>8.7743665643968766E-2</v>
      </c>
      <c r="Q582">
        <v>0.14725376025854989</v>
      </c>
      <c r="R582">
        <v>4.7466541891832838E-2</v>
      </c>
      <c r="S582">
        <v>2.3828452534510558</v>
      </c>
      <c r="T582">
        <v>132.46324108959681</v>
      </c>
      <c r="U582">
        <v>0.90845191092643418</v>
      </c>
      <c r="V582">
        <f t="shared" si="9"/>
        <v>0.90845191092643418</v>
      </c>
    </row>
    <row r="583" spans="1:22" x14ac:dyDescent="0.2">
      <c r="A583" t="s">
        <v>28</v>
      </c>
      <c r="B583">
        <v>1.8165964229883831</v>
      </c>
      <c r="C583">
        <v>1.1971283394649921</v>
      </c>
      <c r="D583">
        <v>0.45924319919462719</v>
      </c>
      <c r="E583">
        <v>0.2193871863456717</v>
      </c>
      <c r="F583">
        <v>1.4150928631091551</v>
      </c>
      <c r="G583">
        <v>1.668892752687005</v>
      </c>
      <c r="H583">
        <v>0.48890845185070497</v>
      </c>
      <c r="I583">
        <v>6.8653555303623451E-2</v>
      </c>
      <c r="J583">
        <v>0.54376010857576018</v>
      </c>
      <c r="K583">
        <v>0.63159827996307993</v>
      </c>
      <c r="L583">
        <v>1.7324663145765871</v>
      </c>
      <c r="M583">
        <v>0.65495677744534397</v>
      </c>
      <c r="N583">
        <v>0.36379698889110579</v>
      </c>
      <c r="O583">
        <v>0.48610804554420639</v>
      </c>
      <c r="P583">
        <v>8.7637438377911644E-2</v>
      </c>
      <c r="Q583">
        <v>0.14766108264225999</v>
      </c>
      <c r="R583">
        <v>4.7329722670775308E-2</v>
      </c>
      <c r="S583">
        <v>2.386346006265649</v>
      </c>
      <c r="T583">
        <v>132.66477115736191</v>
      </c>
      <c r="U583">
        <v>1.819367817224711</v>
      </c>
      <c r="V583">
        <f t="shared" si="9"/>
        <v>0.91091590629827679</v>
      </c>
    </row>
    <row r="584" spans="1:22" x14ac:dyDescent="0.2">
      <c r="A584" t="s">
        <v>28</v>
      </c>
      <c r="B584">
        <v>1.8136976354291101</v>
      </c>
      <c r="C584">
        <v>1.19521805235136</v>
      </c>
      <c r="D584">
        <v>0.45851037353458818</v>
      </c>
      <c r="E584">
        <v>0.21908066311041929</v>
      </c>
      <c r="F584">
        <v>1.4131155701779741</v>
      </c>
      <c r="G584">
        <v>1.666561010280015</v>
      </c>
      <c r="H584">
        <v>0.48822535908232151</v>
      </c>
      <c r="I584">
        <v>6.8557633977158389E-2</v>
      </c>
      <c r="J584">
        <v>0.54311029812271006</v>
      </c>
      <c r="K584">
        <v>0.63084350012912427</v>
      </c>
      <c r="L584">
        <v>1.7303959627741361</v>
      </c>
      <c r="M584">
        <v>0.65417408347147954</v>
      </c>
      <c r="N584">
        <v>0.36336224003341938</v>
      </c>
      <c r="O584">
        <v>0.48552713112168933</v>
      </c>
      <c r="P584">
        <v>8.7532708879486443E-2</v>
      </c>
      <c r="Q584">
        <v>0.14767878259967149</v>
      </c>
      <c r="R584">
        <v>4.7191132510415283E-2</v>
      </c>
      <c r="S584">
        <v>2.389996930787547</v>
      </c>
      <c r="T584">
        <v>132.86624986871331</v>
      </c>
      <c r="U584">
        <v>2.7300515925329059</v>
      </c>
      <c r="V584">
        <f t="shared" si="9"/>
        <v>0.91068377530819489</v>
      </c>
    </row>
    <row r="585" spans="1:22" x14ac:dyDescent="0.2">
      <c r="A585" t="s">
        <v>28</v>
      </c>
      <c r="B585">
        <v>1.810858236036706</v>
      </c>
      <c r="C585">
        <v>1.193346901755169</v>
      </c>
      <c r="D585">
        <v>0.45779256145236219</v>
      </c>
      <c r="E585">
        <v>0.21877960793737311</v>
      </c>
      <c r="F585">
        <v>1.41117355013806</v>
      </c>
      <c r="G585">
        <v>1.664270863781798</v>
      </c>
      <c r="H585">
        <v>0.4875544519929354</v>
      </c>
      <c r="I585">
        <v>6.8463423789425021E-2</v>
      </c>
      <c r="J585">
        <v>0.54246964977860967</v>
      </c>
      <c r="K585">
        <v>0.63009936243710285</v>
      </c>
      <c r="L585">
        <v>1.7283548022361359</v>
      </c>
      <c r="M585">
        <v>0.65340242521953873</v>
      </c>
      <c r="N585">
        <v>0.36293362098848247</v>
      </c>
      <c r="O585">
        <v>0.48495440739725137</v>
      </c>
      <c r="P585">
        <v>8.742945603178344E-2</v>
      </c>
      <c r="Q585">
        <v>0.14755549189778561</v>
      </c>
      <c r="R585">
        <v>4.7053008593375641E-2</v>
      </c>
      <c r="S585">
        <v>2.393699227327859</v>
      </c>
      <c r="T585">
        <v>133.06753259836461</v>
      </c>
      <c r="U585">
        <v>3.6398495305571519</v>
      </c>
      <c r="V585">
        <f t="shared" si="9"/>
        <v>0.90979793802424602</v>
      </c>
    </row>
    <row r="586" spans="1:22" x14ac:dyDescent="0.2">
      <c r="A586" t="s">
        <v>28</v>
      </c>
      <c r="B586">
        <v>1.808077008020065</v>
      </c>
      <c r="C586">
        <v>1.19151408581691</v>
      </c>
      <c r="D586">
        <v>0.45708945533805118</v>
      </c>
      <c r="E586">
        <v>0.21848392327462579</v>
      </c>
      <c r="F586">
        <v>1.4092661737102099</v>
      </c>
      <c r="G586">
        <v>1.6620215711085811</v>
      </c>
      <c r="H586">
        <v>0.48689551318629543</v>
      </c>
      <c r="I586">
        <v>6.8370894213183458E-2</v>
      </c>
      <c r="J586">
        <v>0.54183803435133004</v>
      </c>
      <c r="K586">
        <v>0.62936571682538933</v>
      </c>
      <c r="L586">
        <v>1.726342421345392</v>
      </c>
      <c r="M586">
        <v>0.65264164707814254</v>
      </c>
      <c r="N586">
        <v>0.36251104532165851</v>
      </c>
      <c r="O586">
        <v>0.48438975887633468</v>
      </c>
      <c r="P586">
        <v>8.7327659012997258E-2</v>
      </c>
      <c r="Q586">
        <v>0.1473826785296658</v>
      </c>
      <c r="R586">
        <v>4.691612512108511E-2</v>
      </c>
      <c r="S586">
        <v>2.3974165942616952</v>
      </c>
      <c r="T586">
        <v>133.26856929228001</v>
      </c>
      <c r="U586">
        <v>4.5485353870546241</v>
      </c>
      <c r="V586">
        <f t="shared" si="9"/>
        <v>0.90868585649747224</v>
      </c>
    </row>
    <row r="587" spans="1:22" x14ac:dyDescent="0.2">
      <c r="A587" t="s">
        <v>28</v>
      </c>
      <c r="B587">
        <v>1.8053527596500381</v>
      </c>
      <c r="C587">
        <v>1.189718819192783</v>
      </c>
      <c r="D587">
        <v>0.45640075391752499</v>
      </c>
      <c r="E587">
        <v>0.21819351332105449</v>
      </c>
      <c r="F587">
        <v>1.407392822909028</v>
      </c>
      <c r="G587">
        <v>1.65981240349492</v>
      </c>
      <c r="H587">
        <v>0.48624832916780553</v>
      </c>
      <c r="I587">
        <v>6.8280015269072486E-2</v>
      </c>
      <c r="J587">
        <v>0.54121532448405252</v>
      </c>
      <c r="K587">
        <v>0.62864241536413989</v>
      </c>
      <c r="L587">
        <v>1.7243584143321611</v>
      </c>
      <c r="M587">
        <v>0.65189159564653487</v>
      </c>
      <c r="N587">
        <v>0.36209442782620549</v>
      </c>
      <c r="O587">
        <v>0.48383307170510298</v>
      </c>
      <c r="P587">
        <v>8.7227297297117951E-2</v>
      </c>
      <c r="Q587">
        <v>0.14719392218627739</v>
      </c>
      <c r="R587">
        <v>4.6780767669811638E-2</v>
      </c>
      <c r="S587">
        <v>2.401135761438236</v>
      </c>
      <c r="T587">
        <v>133.469344659336</v>
      </c>
      <c r="U587">
        <v>5.4560400461478569</v>
      </c>
      <c r="V587">
        <f t="shared" si="9"/>
        <v>0.90750465909323275</v>
      </c>
    </row>
    <row r="588" spans="1:22" x14ac:dyDescent="0.2">
      <c r="A588" t="s">
        <v>28</v>
      </c>
      <c r="B588">
        <v>1.8026843235707659</v>
      </c>
      <c r="C588">
        <v>1.187960332600871</v>
      </c>
      <c r="D588">
        <v>0.45572616207832373</v>
      </c>
      <c r="E588">
        <v>0.217908283981224</v>
      </c>
      <c r="F588">
        <v>1.4055528907520161</v>
      </c>
      <c r="G588">
        <v>1.6576426451506541</v>
      </c>
      <c r="H588">
        <v>0.48561269024402659</v>
      </c>
      <c r="I588">
        <v>6.8190757511497391E-2</v>
      </c>
      <c r="J588">
        <v>0.54060139461137591</v>
      </c>
      <c r="K588">
        <v>0.6279293122043117</v>
      </c>
      <c r="L588">
        <v>1.722402381134313</v>
      </c>
      <c r="M588">
        <v>0.65115211968171516</v>
      </c>
      <c r="N588">
        <v>0.36168368449391081</v>
      </c>
      <c r="O588">
        <v>0.48328423363120321</v>
      </c>
      <c r="P588">
        <v>8.7128350646857269E-2</v>
      </c>
      <c r="Q588">
        <v>0.1470015309052583</v>
      </c>
      <c r="R588">
        <v>4.6646994771337727E-2</v>
      </c>
      <c r="S588">
        <v>2.4048519089609219</v>
      </c>
      <c r="T588">
        <v>133.66985613836641</v>
      </c>
      <c r="U588">
        <v>6.3623519313650547</v>
      </c>
      <c r="V588">
        <f t="shared" si="9"/>
        <v>0.90631188521719785</v>
      </c>
    </row>
    <row r="589" spans="1:22" x14ac:dyDescent="0.2">
      <c r="A589" t="s">
        <v>28</v>
      </c>
      <c r="B589">
        <v>1.8000705563432511</v>
      </c>
      <c r="C589">
        <v>1.1862378725203511</v>
      </c>
      <c r="D589">
        <v>0.45506539075426983</v>
      </c>
      <c r="E589">
        <v>0.21762814283833309</v>
      </c>
      <c r="F589">
        <v>1.403745781085062</v>
      </c>
      <c r="G589">
        <v>1.655511593055099</v>
      </c>
      <c r="H589">
        <v>0.48498839046238718</v>
      </c>
      <c r="I589">
        <v>6.8103092020163944E-2</v>
      </c>
      <c r="J589">
        <v>0.53999612093840044</v>
      </c>
      <c r="K589">
        <v>0.62722626355336764</v>
      </c>
      <c r="L589">
        <v>1.7204739273306859</v>
      </c>
      <c r="M589">
        <v>0.65042307007324429</v>
      </c>
      <c r="N589">
        <v>0.36127873250109721</v>
      </c>
      <c r="O589">
        <v>0.48274313398506657</v>
      </c>
      <c r="P589">
        <v>8.703079911027739E-2</v>
      </c>
      <c r="Q589">
        <v>0.14680999950984011</v>
      </c>
      <c r="R589">
        <v>4.6514820348265547E-2</v>
      </c>
      <c r="S589">
        <v>2.4085633294480941</v>
      </c>
      <c r="T589">
        <v>133.8701057789842</v>
      </c>
      <c r="U589">
        <v>7.2674803069576974</v>
      </c>
      <c r="V589">
        <f t="shared" si="9"/>
        <v>0.9051283755926427</v>
      </c>
    </row>
    <row r="590" spans="1:22" x14ac:dyDescent="0.2">
      <c r="A590" t="s">
        <v>28</v>
      </c>
      <c r="B590">
        <v>1.797510337953206</v>
      </c>
      <c r="C590">
        <v>1.1845507008671741</v>
      </c>
      <c r="D590">
        <v>0.45441815680105141</v>
      </c>
      <c r="E590">
        <v>0.2173529991241285</v>
      </c>
      <c r="F590">
        <v>1.401970908388356</v>
      </c>
      <c r="G590">
        <v>1.6534185567281821</v>
      </c>
      <c r="H590">
        <v>0.48437522754413531</v>
      </c>
      <c r="I590">
        <v>6.8016990390663348E-2</v>
      </c>
      <c r="J590">
        <v>0.53939938141563104</v>
      </c>
      <c r="K590">
        <v>0.62653312764612479</v>
      </c>
      <c r="L590">
        <v>1.718572664061127</v>
      </c>
      <c r="M590">
        <v>0.64970429981301558</v>
      </c>
      <c r="N590">
        <v>0.36087949019183208</v>
      </c>
      <c r="O590">
        <v>0.48220966365747248</v>
      </c>
      <c r="P590">
        <v>8.6934623016746107E-2</v>
      </c>
      <c r="Q590">
        <v>0.1466209451313179</v>
      </c>
      <c r="R590">
        <v>4.6384230485103317E-2</v>
      </c>
      <c r="S590">
        <v>2.4122694580469881</v>
      </c>
      <c r="T590">
        <v>134.07009727772359</v>
      </c>
      <c r="U590">
        <v>8.1714418812598844</v>
      </c>
      <c r="V590">
        <f t="shared" si="9"/>
        <v>0.90396157430218693</v>
      </c>
    </row>
    <row r="591" spans="1:22" x14ac:dyDescent="0.2">
      <c r="A591" t="s">
        <v>28</v>
      </c>
      <c r="B591">
        <v>1.7950025713346081</v>
      </c>
      <c r="C591">
        <v>1.1828980946800871</v>
      </c>
      <c r="D591">
        <v>0.45378418287577388</v>
      </c>
      <c r="E591">
        <v>0.2170827636897085</v>
      </c>
      <c r="F591">
        <v>1.400227697588061</v>
      </c>
      <c r="G591">
        <v>1.651362858008345</v>
      </c>
      <c r="H591">
        <v>0.48377300281927432</v>
      </c>
      <c r="I591">
        <v>6.7932424725335908E-2</v>
      </c>
      <c r="J591">
        <v>0.53881105571454513</v>
      </c>
      <c r="K591">
        <v>0.62584976471637632</v>
      </c>
      <c r="L591">
        <v>1.7166982079486499</v>
      </c>
      <c r="M591">
        <v>0.64899566396582664</v>
      </c>
      <c r="N591">
        <v>0.36048587706158142</v>
      </c>
      <c r="O591">
        <v>0.48168371507770719</v>
      </c>
      <c r="P591">
        <v>8.6839802972999203E-2</v>
      </c>
      <c r="Q591">
        <v>0.14643491913217491</v>
      </c>
      <c r="R591">
        <v>4.6255199038564628E-2</v>
      </c>
      <c r="S591">
        <v>2.4159701515963459</v>
      </c>
      <c r="T591">
        <v>134.2698348885809</v>
      </c>
      <c r="U591">
        <v>9.074255882334807</v>
      </c>
      <c r="V591">
        <f t="shared" si="9"/>
        <v>0.9028140010749226</v>
      </c>
    </row>
    <row r="592" spans="1:22" x14ac:dyDescent="0.2">
      <c r="A592" t="s">
        <v>28</v>
      </c>
      <c r="B592">
        <v>1.792546181889368</v>
      </c>
      <c r="C592">
        <v>1.181279345804098</v>
      </c>
      <c r="D592">
        <v>0.45316319731553112</v>
      </c>
      <c r="E592">
        <v>0.21681734897600849</v>
      </c>
      <c r="F592">
        <v>1.3985155838659209</v>
      </c>
      <c r="G592">
        <v>1.6493438308280279</v>
      </c>
      <c r="H592">
        <v>0.48318152116078988</v>
      </c>
      <c r="I592">
        <v>6.7849367624034956E-2</v>
      </c>
      <c r="J592">
        <v>0.53823102520280031</v>
      </c>
      <c r="K592">
        <v>0.62517603696809365</v>
      </c>
      <c r="L592">
        <v>1.714850181020442</v>
      </c>
      <c r="M592">
        <v>0.64829701963951714</v>
      </c>
      <c r="N592">
        <v>0.36009781374062272</v>
      </c>
      <c r="O592">
        <v>0.48116518219140009</v>
      </c>
      <c r="P592">
        <v>8.6746319859144647E-2</v>
      </c>
      <c r="Q592">
        <v>0.1462520907948878</v>
      </c>
      <c r="R592">
        <v>4.6127699653675497E-2</v>
      </c>
      <c r="S592">
        <v>2.4196654181844899</v>
      </c>
      <c r="T592">
        <v>134.46932301141069</v>
      </c>
      <c r="U592">
        <v>9.9759421975253346</v>
      </c>
      <c r="V592">
        <f t="shared" si="9"/>
        <v>0.90168631519052767</v>
      </c>
    </row>
    <row r="593" spans="1:22" x14ac:dyDescent="0.2">
      <c r="A593" t="s">
        <v>28</v>
      </c>
      <c r="B593">
        <v>1.790140117046477</v>
      </c>
      <c r="C593">
        <v>1.179693760599954</v>
      </c>
      <c r="D593">
        <v>0.45255493402595398</v>
      </c>
      <c r="E593">
        <v>0.21655666898663831</v>
      </c>
      <c r="F593">
        <v>1.396834012484041</v>
      </c>
      <c r="G593">
        <v>1.6473608210070361</v>
      </c>
      <c r="H593">
        <v>0.4826005909241165</v>
      </c>
      <c r="I593">
        <v>6.7767792175626659E-2</v>
      </c>
      <c r="J593">
        <v>0.53765917292132848</v>
      </c>
      <c r="K593">
        <v>0.62451180854882071</v>
      </c>
      <c r="L593">
        <v>1.7130282106348871</v>
      </c>
      <c r="M593">
        <v>0.64760822595737844</v>
      </c>
      <c r="N593">
        <v>0.35971522197871991</v>
      </c>
      <c r="O593">
        <v>0.48065396044004632</v>
      </c>
      <c r="P593">
        <v>8.6654154824970839E-2</v>
      </c>
      <c r="Q593">
        <v>0.14607247903691489</v>
      </c>
      <c r="R593">
        <v>4.6001704227024362E-2</v>
      </c>
      <c r="S593">
        <v>2.4233553241063301</v>
      </c>
      <c r="T593">
        <v>134.66856605476411</v>
      </c>
      <c r="U593">
        <v>10.87652075348292</v>
      </c>
      <c r="V593">
        <f t="shared" si="9"/>
        <v>0.90057855595758518</v>
      </c>
    </row>
    <row r="594" spans="1:22" x14ac:dyDescent="0.2">
      <c r="A594" t="s">
        <v>28</v>
      </c>
      <c r="B594">
        <v>1.787783345819147</v>
      </c>
      <c r="C594">
        <v>1.178140659652303</v>
      </c>
      <c r="D594">
        <v>0.4519591323692565</v>
      </c>
      <c r="E594">
        <v>0.21630063926074089</v>
      </c>
      <c r="F594">
        <v>1.3951824386098051</v>
      </c>
      <c r="G594">
        <v>1.6454131860460739</v>
      </c>
      <c r="H594">
        <v>0.48203002388665278</v>
      </c>
      <c r="I594">
        <v>6.7687671949496528E-2</v>
      </c>
      <c r="J594">
        <v>0.53709538356173725</v>
      </c>
      <c r="K594">
        <v>0.62385694552342474</v>
      </c>
      <c r="L594">
        <v>1.7112319294095639</v>
      </c>
      <c r="M594">
        <v>0.64692914403093427</v>
      </c>
      <c r="N594">
        <v>0.35933802463000458</v>
      </c>
      <c r="O594">
        <v>0.48014994674080369</v>
      </c>
      <c r="P594">
        <v>8.6563289286304412E-2</v>
      </c>
      <c r="Q594">
        <v>0.14589605516901061</v>
      </c>
      <c r="R594">
        <v>4.5877185130781921E-2</v>
      </c>
      <c r="S594">
        <v>2.4270399533432419</v>
      </c>
      <c r="T594">
        <v>134.86756837516239</v>
      </c>
      <c r="U594">
        <v>11.776011241683269</v>
      </c>
      <c r="V594">
        <f t="shared" si="9"/>
        <v>0.8994904882003496</v>
      </c>
    </row>
    <row r="595" spans="1:22" x14ac:dyDescent="0.2">
      <c r="A595" t="s">
        <v>28</v>
      </c>
      <c r="B595">
        <v>1.7854748596259731</v>
      </c>
      <c r="C595">
        <v>1.176619378310829</v>
      </c>
      <c r="D595">
        <v>0.45137553737182667</v>
      </c>
      <c r="E595">
        <v>0.21604917693646489</v>
      </c>
      <c r="F595">
        <v>1.3935603277253239</v>
      </c>
      <c r="G595">
        <v>1.643500295609589</v>
      </c>
      <c r="H595">
        <v>0.48146963538921161</v>
      </c>
      <c r="I595">
        <v>6.7608981015412253E-2</v>
      </c>
      <c r="J595">
        <v>0.53653954354222355</v>
      </c>
      <c r="K595">
        <v>0.62321131596227319</v>
      </c>
      <c r="L595">
        <v>1.7094609754631129</v>
      </c>
      <c r="M595">
        <v>0.64625963705137757</v>
      </c>
      <c r="N595">
        <v>0.35896614570376428</v>
      </c>
      <c r="O595">
        <v>0.47965303955435878</v>
      </c>
      <c r="P595">
        <v>8.6473704937245252E-2</v>
      </c>
      <c r="Q595">
        <v>0.1457227736722663</v>
      </c>
      <c r="R595">
        <v>4.5754115114382758E-2</v>
      </c>
      <c r="S595">
        <v>2.4307193951680071</v>
      </c>
      <c r="T595">
        <v>135.0663342553992</v>
      </c>
      <c r="U595">
        <v>12.674433020353501</v>
      </c>
      <c r="V595">
        <f t="shared" si="9"/>
        <v>0.89842177867023132</v>
      </c>
    </row>
    <row r="596" spans="1:22" x14ac:dyDescent="0.2">
      <c r="A596" t="s">
        <v>28</v>
      </c>
      <c r="B596">
        <v>1.7832136709432691</v>
      </c>
      <c r="C596">
        <v>1.1751292658021559</v>
      </c>
      <c r="D596">
        <v>0.4508038993835326</v>
      </c>
      <c r="E596">
        <v>0.21580220065807809</v>
      </c>
      <c r="F596">
        <v>1.3919671550282491</v>
      </c>
      <c r="G596">
        <v>1.6416215308191791</v>
      </c>
      <c r="H596">
        <v>0.48091924412902082</v>
      </c>
      <c r="I596">
        <v>6.7531693914456417E-2</v>
      </c>
      <c r="J596">
        <v>0.53599154091230117</v>
      </c>
      <c r="K596">
        <v>0.62257478983057013</v>
      </c>
      <c r="L596">
        <v>1.707714992111687</v>
      </c>
      <c r="M596">
        <v>0.64559957017481573</v>
      </c>
      <c r="N596">
        <v>0.35859951030070242</v>
      </c>
      <c r="O596">
        <v>0.47916313879975408</v>
      </c>
      <c r="P596">
        <v>8.6385383734811402E-2</v>
      </c>
      <c r="Q596">
        <v>0.14555258078671099</v>
      </c>
      <c r="R596">
        <v>4.5632467430767439E-2</v>
      </c>
      <c r="S596">
        <v>2.4343937408309171</v>
      </c>
      <c r="T596">
        <v>135.2648679042658</v>
      </c>
      <c r="U596">
        <v>13.571805113230541</v>
      </c>
      <c r="V596">
        <f t="shared" si="9"/>
        <v>0.89737209287704012</v>
      </c>
    </row>
    <row r="597" spans="1:22" x14ac:dyDescent="0.2">
      <c r="A597" t="s">
        <v>28</v>
      </c>
      <c r="B597">
        <v>1.7809988094525431</v>
      </c>
      <c r="C597">
        <v>1.1736696826910451</v>
      </c>
      <c r="D597">
        <v>0.45024397310378722</v>
      </c>
      <c r="E597">
        <v>0.21555963030468581</v>
      </c>
      <c r="F597">
        <v>1.3904024036818079</v>
      </c>
      <c r="G597">
        <v>1.6397762821899271</v>
      </c>
      <c r="H597">
        <v>0.48037867155516639</v>
      </c>
      <c r="I597">
        <v>6.7455785574133273E-2</v>
      </c>
      <c r="J597">
        <v>0.53545126506548579</v>
      </c>
      <c r="K597">
        <v>0.62194723865463031</v>
      </c>
      <c r="L597">
        <v>1.7059936269535481</v>
      </c>
      <c r="M597">
        <v>0.64494881017620087</v>
      </c>
      <c r="N597">
        <v>0.35823804442071228</v>
      </c>
      <c r="O597">
        <v>0.47868014559753719</v>
      </c>
      <c r="P597">
        <v>8.6298307852632761E-2</v>
      </c>
      <c r="Q597">
        <v>0.14538542187685219</v>
      </c>
      <c r="R597">
        <v>4.5512215808785977E-2</v>
      </c>
      <c r="S597">
        <v>2.4380630808679782</v>
      </c>
      <c r="T597">
        <v>135.46317346639489</v>
      </c>
      <c r="U597">
        <v>14.468146254054041</v>
      </c>
      <c r="V597">
        <f t="shared" si="9"/>
        <v>0.89634114082350003</v>
      </c>
    </row>
    <row r="598" spans="1:22" x14ac:dyDescent="0.2">
      <c r="A598" t="s">
        <v>28</v>
      </c>
      <c r="B598">
        <v>1.7788293247885789</v>
      </c>
      <c r="C598">
        <v>1.1722400026913711</v>
      </c>
      <c r="D598">
        <v>0.44969551827627552</v>
      </c>
      <c r="E598">
        <v>0.2153213871899316</v>
      </c>
      <c r="F598">
        <v>1.3888655661030249</v>
      </c>
      <c r="G598">
        <v>1.637963951149547</v>
      </c>
      <c r="H598">
        <v>0.4798477423136302</v>
      </c>
      <c r="I598">
        <v>6.7381231370861952E-2</v>
      </c>
      <c r="J598">
        <v>0.53491860696045146</v>
      </c>
      <c r="K598">
        <v>0.62132853577875946</v>
      </c>
      <c r="L598">
        <v>1.7042965325736841</v>
      </c>
      <c r="M598">
        <v>0.64430722571571175</v>
      </c>
      <c r="N598">
        <v>0.35788167511084018</v>
      </c>
      <c r="O598">
        <v>0.47820396246746799</v>
      </c>
      <c r="P598">
        <v>8.6212459716594733E-2</v>
      </c>
      <c r="Q598">
        <v>0.14522124219213439</v>
      </c>
      <c r="R598">
        <v>4.5393334530805907E-2</v>
      </c>
      <c r="S598">
        <v>2.4417275046253542</v>
      </c>
      <c r="T598">
        <v>135.66125501137691</v>
      </c>
      <c r="U598">
        <v>15.36347483737276</v>
      </c>
      <c r="V598">
        <f t="shared" si="9"/>
        <v>0.89532858331871878</v>
      </c>
    </row>
    <row r="599" spans="1:22" x14ac:dyDescent="0.2">
      <c r="A599" t="s">
        <v>28</v>
      </c>
      <c r="B599">
        <v>1.776704287747193</v>
      </c>
      <c r="C599">
        <v>1.170839613462032</v>
      </c>
      <c r="D599">
        <v>0.44915829999428081</v>
      </c>
      <c r="E599">
        <v>0.21508739415362149</v>
      </c>
      <c r="F599">
        <v>1.387356144553757</v>
      </c>
      <c r="G599">
        <v>1.636183950735369</v>
      </c>
      <c r="H599">
        <v>0.47932628445147518</v>
      </c>
      <c r="I599">
        <v>6.7308007158648597E-2</v>
      </c>
      <c r="J599">
        <v>0.53439345922839521</v>
      </c>
      <c r="K599">
        <v>0.62071855648996355</v>
      </c>
      <c r="L599">
        <v>1.7026233668858859</v>
      </c>
      <c r="M599">
        <v>0.64367468746807421</v>
      </c>
      <c r="N599">
        <v>0.35753033053711658</v>
      </c>
      <c r="O599">
        <v>0.47773449342450058</v>
      </c>
      <c r="P599">
        <v>8.6127822022142059E-2</v>
      </c>
      <c r="Q599">
        <v>0.1450599876453347</v>
      </c>
      <c r="R599">
        <v>4.5275798445659189E-2</v>
      </c>
      <c r="S599">
        <v>2.4453870998646599</v>
      </c>
      <c r="T599">
        <v>135.8591165285662</v>
      </c>
      <c r="U599">
        <v>16.257808895068369</v>
      </c>
      <c r="V599">
        <f t="shared" si="9"/>
        <v>0.89433405769560892</v>
      </c>
    </row>
    <row r="600" spans="1:22" x14ac:dyDescent="0.2">
      <c r="A600" t="s">
        <v>28</v>
      </c>
      <c r="B600">
        <v>1.774622783993276</v>
      </c>
      <c r="C600">
        <v>1.169467912460568</v>
      </c>
      <c r="D600">
        <v>0.44863208711004959</v>
      </c>
      <c r="E600">
        <v>0.21485757510904771</v>
      </c>
      <c r="F600">
        <v>1.385873648220608</v>
      </c>
      <c r="G600">
        <v>1.6344357021508029</v>
      </c>
      <c r="H600">
        <v>0.47881412840804838</v>
      </c>
      <c r="I600">
        <v>6.7236089127428858E-2</v>
      </c>
      <c r="J600">
        <v>0.53387571567866032</v>
      </c>
      <c r="K600">
        <v>0.62011717744371053</v>
      </c>
      <c r="L600">
        <v>1.70097379155762</v>
      </c>
      <c r="M600">
        <v>0.64305106752708607</v>
      </c>
      <c r="N600">
        <v>0.35718393965379791</v>
      </c>
      <c r="O600">
        <v>0.47727164353682272</v>
      </c>
      <c r="P600">
        <v>8.604437765460056E-2</v>
      </c>
      <c r="Q600">
        <v>0.14490160473300859</v>
      </c>
      <c r="R600">
        <v>4.5159582797520678E-2</v>
      </c>
      <c r="S600">
        <v>2.4490419531855778</v>
      </c>
      <c r="T600">
        <v>136.05676195082549</v>
      </c>
      <c r="U600">
        <v>17.151166203680472</v>
      </c>
      <c r="V600">
        <f t="shared" si="9"/>
        <v>0.89335730861210294</v>
      </c>
    </row>
    <row r="601" spans="1:22" x14ac:dyDescent="0.2">
      <c r="A601" t="s">
        <v>28</v>
      </c>
      <c r="B601">
        <v>1.772583917303554</v>
      </c>
      <c r="C601">
        <v>1.168124309080137</v>
      </c>
      <c r="D601">
        <v>0.44811665305457798</v>
      </c>
      <c r="E601">
        <v>0.2146318552860948</v>
      </c>
      <c r="F601">
        <v>1.384417594783143</v>
      </c>
      <c r="G601">
        <v>1.6327186366146651</v>
      </c>
      <c r="H601">
        <v>0.47831110755674833</v>
      </c>
      <c r="I601">
        <v>6.7165453879144132E-2</v>
      </c>
      <c r="J601">
        <v>0.53336527157947844</v>
      </c>
      <c r="K601">
        <v>0.61952427699002321</v>
      </c>
      <c r="L601">
        <v>1.6993474729044931</v>
      </c>
      <c r="M601">
        <v>0.64243623974377029</v>
      </c>
      <c r="N601">
        <v>0.35684243239119467</v>
      </c>
      <c r="O601">
        <v>0.47681531917683179</v>
      </c>
      <c r="P601">
        <v>8.5962109734423975E-2</v>
      </c>
      <c r="Q601">
        <v>0.14474604123406279</v>
      </c>
      <c r="R601">
        <v>4.5044663373123461E-2</v>
      </c>
      <c r="S601">
        <v>2.452692149552802</v>
      </c>
      <c r="T601">
        <v>136.25419514149871</v>
      </c>
      <c r="U601">
        <v>18.043564225522921</v>
      </c>
      <c r="V601">
        <f t="shared" si="9"/>
        <v>0.89239802184244965</v>
      </c>
    </row>
    <row r="602" spans="1:22" x14ac:dyDescent="0.2">
      <c r="A602" t="s">
        <v>28</v>
      </c>
      <c r="B602">
        <v>1.770586819971848</v>
      </c>
      <c r="C602">
        <v>1.166808231506524</v>
      </c>
      <c r="D602">
        <v>0.44761177846810218</v>
      </c>
      <c r="E602">
        <v>0.21441016197193671</v>
      </c>
      <c r="F602">
        <v>1.3829875151919051</v>
      </c>
      <c r="G602">
        <v>1.631032200995705</v>
      </c>
      <c r="H602">
        <v>0.47781705985568013</v>
      </c>
      <c r="I602">
        <v>6.7096078659529962E-2</v>
      </c>
      <c r="J602">
        <v>0.53286202445463249</v>
      </c>
      <c r="K602">
        <v>0.61893973609883401</v>
      </c>
      <c r="L602">
        <v>1.6977440844284959</v>
      </c>
      <c r="M602">
        <v>0.64183008068595193</v>
      </c>
      <c r="N602">
        <v>0.35650574018867037</v>
      </c>
      <c r="O602">
        <v>0.47636542873333232</v>
      </c>
      <c r="P602">
        <v>8.588100174559174E-2</v>
      </c>
      <c r="Q602">
        <v>0.1445932456081282</v>
      </c>
      <c r="R602">
        <v>4.493101672906849E-2</v>
      </c>
      <c r="S602">
        <v>2.4563377718821262</v>
      </c>
      <c r="T602">
        <v>136.45141985590439</v>
      </c>
      <c r="U602">
        <v>18.935019934636841</v>
      </c>
      <c r="V602">
        <f t="shared" si="9"/>
        <v>0.89145570911392014</v>
      </c>
    </row>
    <row r="603" spans="1:22" x14ac:dyDescent="0.2">
      <c r="A603" t="s">
        <v>28</v>
      </c>
      <c r="B603">
        <v>1.768630633975409</v>
      </c>
      <c r="C603">
        <v>1.165519114306848</v>
      </c>
      <c r="D603">
        <v>0.4471172464388703</v>
      </c>
      <c r="E603">
        <v>0.21419242317821011</v>
      </c>
      <c r="F603">
        <v>1.3815829450707371</v>
      </c>
      <c r="G603">
        <v>1.6293758476737099</v>
      </c>
      <c r="H603">
        <v>0.47733182487742881</v>
      </c>
      <c r="I603">
        <v>6.7027940941030567E-2</v>
      </c>
      <c r="J603">
        <v>0.53236587266244084</v>
      </c>
      <c r="K603">
        <v>0.61836343670942062</v>
      </c>
      <c r="L603">
        <v>1.696163302290518</v>
      </c>
      <c r="M603">
        <v>0.64123246792665023</v>
      </c>
      <c r="N603">
        <v>0.3561737950439256</v>
      </c>
      <c r="O603">
        <v>0.47592188134118291</v>
      </c>
      <c r="P603">
        <v>8.5801037306584782E-2</v>
      </c>
      <c r="Q603">
        <v>0.1444431678737331</v>
      </c>
      <c r="R603">
        <v>4.4818619576893891E-2</v>
      </c>
      <c r="S603">
        <v>2.4599789018174651</v>
      </c>
      <c r="T603">
        <v>136.64843981090479</v>
      </c>
      <c r="U603">
        <v>19.825550131238519</v>
      </c>
      <c r="V603">
        <f t="shared" si="9"/>
        <v>0.8905301966016772</v>
      </c>
    </row>
    <row r="604" spans="1:22" x14ac:dyDescent="0.2">
      <c r="A604" t="s">
        <v>28</v>
      </c>
      <c r="B604">
        <v>1.7667145281088961</v>
      </c>
      <c r="C604">
        <v>1.1642564097207719</v>
      </c>
      <c r="D604">
        <v>0.44663284683468413</v>
      </c>
      <c r="E604">
        <v>0.21397856885487421</v>
      </c>
      <c r="F604">
        <v>1.3802034325470409</v>
      </c>
      <c r="G604">
        <v>1.627749043773413</v>
      </c>
      <c r="H604">
        <v>0.476855246514167</v>
      </c>
      <c r="I604">
        <v>6.6961018802655731E-2</v>
      </c>
      <c r="J604">
        <v>0.53187671669209546</v>
      </c>
      <c r="K604">
        <v>0.61779526323615208</v>
      </c>
      <c r="L604">
        <v>1.6946048094405941</v>
      </c>
      <c r="M604">
        <v>0.64064328160551309</v>
      </c>
      <c r="N604">
        <v>0.35584653038029962</v>
      </c>
      <c r="O604">
        <v>0.47548458804019</v>
      </c>
      <c r="P604">
        <v>8.5722200379315439E-2</v>
      </c>
      <c r="Q604">
        <v>0.14429575874867809</v>
      </c>
      <c r="R604">
        <v>4.4707449409909117E-2</v>
      </c>
      <c r="S604">
        <v>2.4636156190641381</v>
      </c>
      <c r="T604">
        <v>136.84525862158301</v>
      </c>
      <c r="U604">
        <v>20.715171155504219</v>
      </c>
      <c r="V604">
        <f t="shared" si="9"/>
        <v>0.88962102426570056</v>
      </c>
    </row>
    <row r="605" spans="1:22" x14ac:dyDescent="0.2">
      <c r="A605" t="s">
        <v>28</v>
      </c>
      <c r="B605">
        <v>1.76483767845942</v>
      </c>
      <c r="C605">
        <v>1.1630195747936489</v>
      </c>
      <c r="D605">
        <v>0.4461583713669075</v>
      </c>
      <c r="E605">
        <v>0.2137685295105759</v>
      </c>
      <c r="F605">
        <v>1.3788485293521531</v>
      </c>
      <c r="G605">
        <v>1.626151260669521</v>
      </c>
      <c r="H605">
        <v>0.47638716990311308</v>
      </c>
      <c r="I605">
        <v>6.6895290498247245E-2</v>
      </c>
      <c r="J605">
        <v>0.53139445769636218</v>
      </c>
      <c r="K605">
        <v>0.617235100864164</v>
      </c>
      <c r="L605">
        <v>1.693068290942964</v>
      </c>
      <c r="M605">
        <v>0.64006240266146031</v>
      </c>
      <c r="N605">
        <v>0.35552388006508862</v>
      </c>
      <c r="O605">
        <v>0.47505346046337882</v>
      </c>
      <c r="P605">
        <v>8.564447503264376E-2</v>
      </c>
      <c r="Q605">
        <v>0.14415096994994731</v>
      </c>
      <c r="R605">
        <v>4.4597483928214492E-2</v>
      </c>
      <c r="S605">
        <v>2.4672480024527008</v>
      </c>
      <c r="T605">
        <v>137.04187987363181</v>
      </c>
      <c r="U605">
        <v>21.603899214764539</v>
      </c>
      <c r="V605">
        <f t="shared" si="9"/>
        <v>0.88872805926031972</v>
      </c>
    </row>
    <row r="606" spans="1:22" x14ac:dyDescent="0.2">
      <c r="A606" t="s">
        <v>28</v>
      </c>
      <c r="B606">
        <v>1.7629992827080481</v>
      </c>
      <c r="C606">
        <v>1.1618080808011451</v>
      </c>
      <c r="D606">
        <v>0.44569361720594702</v>
      </c>
      <c r="E606">
        <v>0.21356223722654841</v>
      </c>
      <c r="F606">
        <v>1.377517797361709</v>
      </c>
      <c r="G606">
        <v>1.6245819816995091</v>
      </c>
      <c r="H606">
        <v>0.4759274436860238</v>
      </c>
      <c r="I606">
        <v>6.683073477376153E-2</v>
      </c>
      <c r="J606">
        <v>0.53091899857542979</v>
      </c>
      <c r="K606">
        <v>0.61668283680829117</v>
      </c>
      <c r="L606">
        <v>1.6915534374293071</v>
      </c>
      <c r="M606">
        <v>0.63948971413817512</v>
      </c>
      <c r="N606">
        <v>0.35520577913468399</v>
      </c>
      <c r="O606">
        <v>0.47462841180592741</v>
      </c>
      <c r="P606">
        <v>8.5567845617060795E-2</v>
      </c>
      <c r="Q606">
        <v>0.14400875404958441</v>
      </c>
      <c r="R606">
        <v>4.4488701421516508E-2</v>
      </c>
      <c r="S606">
        <v>2.4708761291174932</v>
      </c>
      <c r="T606">
        <v>137.23830707016299</v>
      </c>
      <c r="U606">
        <v>22.49175014308571</v>
      </c>
      <c r="V606">
        <f t="shared" si="9"/>
        <v>0.8878509283211713</v>
      </c>
    </row>
    <row r="607" spans="1:22" x14ac:dyDescent="0.2">
      <c r="A607" t="s">
        <v>28</v>
      </c>
      <c r="B607">
        <v>1.7611985514216779</v>
      </c>
      <c r="C607">
        <v>1.16062140751063</v>
      </c>
      <c r="D607">
        <v>0.44523838477980221</v>
      </c>
      <c r="E607">
        <v>0.21335962504334971</v>
      </c>
      <c r="F607">
        <v>1.376210804639673</v>
      </c>
      <c r="G607">
        <v>1.6230406974984981</v>
      </c>
      <c r="H607">
        <v>0.47547591864252908</v>
      </c>
      <c r="I607">
        <v>6.6767330675359671E-2</v>
      </c>
      <c r="J607">
        <v>0.53045024332812951</v>
      </c>
      <c r="K607">
        <v>0.61613835955948348</v>
      </c>
      <c r="L607">
        <v>1.6900599430316701</v>
      </c>
      <c r="M607">
        <v>0.63892510040265127</v>
      </c>
      <c r="N607">
        <v>0.3548921633605121</v>
      </c>
      <c r="O607">
        <v>0.47420935624517252</v>
      </c>
      <c r="P607">
        <v>8.549229666012495E-2</v>
      </c>
      <c r="Q607">
        <v>0.14386906432209881</v>
      </c>
      <c r="R607">
        <v>4.4381080566896797E-2</v>
      </c>
      <c r="S607">
        <v>2.4745000750977102</v>
      </c>
      <c r="T607">
        <v>137.43454366407011</v>
      </c>
      <c r="U607">
        <v>23.37873954754588</v>
      </c>
      <c r="V607">
        <f t="shared" si="9"/>
        <v>0.88698940446017005</v>
      </c>
    </row>
    <row r="608" spans="1:22" x14ac:dyDescent="0.2">
      <c r="A608" t="s">
        <v>28</v>
      </c>
      <c r="B608">
        <v>1.7594347127145209</v>
      </c>
      <c r="C608">
        <v>1.1594590462530661</v>
      </c>
      <c r="D608">
        <v>0.44479247895250562</v>
      </c>
      <c r="E608">
        <v>0.21316062730275179</v>
      </c>
      <c r="F608">
        <v>1.3749271276437649</v>
      </c>
      <c r="G608">
        <v>1.6215269086000319</v>
      </c>
      <c r="H608">
        <v>0.47503244845203879</v>
      </c>
      <c r="I608">
        <v>6.670505765639595E-2</v>
      </c>
      <c r="J608">
        <v>0.52998809743653508</v>
      </c>
      <c r="K608">
        <v>0.61560155933153449</v>
      </c>
      <c r="L608">
        <v>1.688587506607838</v>
      </c>
      <c r="M608">
        <v>0.63836844760844147</v>
      </c>
      <c r="N608">
        <v>0.35458296950634732</v>
      </c>
      <c r="O608">
        <v>0.47379620928443328</v>
      </c>
      <c r="P608">
        <v>8.5417812928447842E-2</v>
      </c>
      <c r="Q608">
        <v>0.1437318548767878</v>
      </c>
      <c r="R608">
        <v>4.4274600461733253E-2</v>
      </c>
      <c r="S608">
        <v>2.4781199149666908</v>
      </c>
      <c r="T608">
        <v>137.63059304015459</v>
      </c>
      <c r="U608">
        <v>24.26488272744789</v>
      </c>
      <c r="V608">
        <f t="shared" si="9"/>
        <v>0.8861431799020103</v>
      </c>
    </row>
    <row r="609" spans="1:22" x14ac:dyDescent="0.2">
      <c r="A609" t="s">
        <v>28</v>
      </c>
      <c r="B609">
        <v>1.7577070101728831</v>
      </c>
      <c r="C609">
        <v>1.158320498555452</v>
      </c>
      <c r="D609">
        <v>0.44435570849950118</v>
      </c>
      <c r="E609">
        <v>0.212965179477937</v>
      </c>
      <c r="F609">
        <v>1.373666350130103</v>
      </c>
      <c r="G609">
        <v>1.6200401241443629</v>
      </c>
      <c r="H609">
        <v>0.47459688931533128</v>
      </c>
      <c r="I609">
        <v>6.6643895524280544E-2</v>
      </c>
      <c r="J609">
        <v>0.52953246764657069</v>
      </c>
      <c r="K609">
        <v>0.61507232780624832</v>
      </c>
      <c r="L609">
        <v>1.6871358310423319</v>
      </c>
      <c r="M609">
        <v>0.63781964343140152</v>
      </c>
      <c r="N609">
        <v>0.35427813518152979</v>
      </c>
      <c r="O609">
        <v>0.4733888875568798</v>
      </c>
      <c r="P609">
        <v>8.534437939233501E-2</v>
      </c>
      <c r="Q609">
        <v>0.14359708072251071</v>
      </c>
      <c r="R609">
        <v>4.4169240666144589E-2</v>
      </c>
      <c r="S609">
        <v>2.4817357219745082</v>
      </c>
      <c r="T609">
        <v>137.82645852369009</v>
      </c>
      <c r="U609">
        <v>25.15019471302848</v>
      </c>
      <c r="V609">
        <f t="shared" si="9"/>
        <v>0.88531198558058932</v>
      </c>
    </row>
    <row r="610" spans="1:22" x14ac:dyDescent="0.2">
      <c r="A610" t="s">
        <v>28</v>
      </c>
      <c r="B610">
        <v>1.7560147029873709</v>
      </c>
      <c r="C610">
        <v>1.157205276227949</v>
      </c>
      <c r="D610">
        <v>0.44392788614106599</v>
      </c>
      <c r="E610">
        <v>0.21277321820476999</v>
      </c>
      <c r="F610">
        <v>1.3724280633549391</v>
      </c>
      <c r="G610">
        <v>1.618579862116349</v>
      </c>
      <c r="H610">
        <v>0.47416910002424489</v>
      </c>
      <c r="I610">
        <v>6.6583824450265741E-2</v>
      </c>
      <c r="J610">
        <v>0.52908326203814726</v>
      </c>
      <c r="K610">
        <v>0.61455055821490612</v>
      </c>
      <c r="L610">
        <v>1.6857046234698689</v>
      </c>
      <c r="M610">
        <v>0.63727857715416825</v>
      </c>
      <c r="N610">
        <v>0.35397759888788938</v>
      </c>
      <c r="O610">
        <v>0.47298730888823282</v>
      </c>
      <c r="P610">
        <v>8.5271981237089636E-2</v>
      </c>
      <c r="Q610">
        <v>0.14346469768700659</v>
      </c>
      <c r="R610">
        <v>4.4064981147432992E-2</v>
      </c>
      <c r="S610">
        <v>2.485347568041445</v>
      </c>
      <c r="T610">
        <v>138.02214337912619</v>
      </c>
      <c r="U610">
        <v>26.034690259599259</v>
      </c>
      <c r="V610">
        <f t="shared" si="9"/>
        <v>0.88449554657077911</v>
      </c>
    </row>
    <row r="611" spans="1:22" x14ac:dyDescent="0.2">
      <c r="A611" t="s">
        <v>28</v>
      </c>
      <c r="B611">
        <v>1.754357065556726</v>
      </c>
      <c r="C611">
        <v>1.156112901102802</v>
      </c>
      <c r="D611">
        <v>0.44350882844215611</v>
      </c>
      <c r="E611">
        <v>0.2125846812659013</v>
      </c>
      <c r="F611">
        <v>1.371211865972106</v>
      </c>
      <c r="G611">
        <v>1.61714564922452</v>
      </c>
      <c r="H611">
        <v>0.47374894192625172</v>
      </c>
      <c r="I611">
        <v>6.6524824964471277E-2</v>
      </c>
      <c r="J611">
        <v>0.528640390028697</v>
      </c>
      <c r="K611">
        <v>0.61403614534237161</v>
      </c>
      <c r="L611">
        <v>1.6842935952866249</v>
      </c>
      <c r="M611">
        <v>0.63674513967041779</v>
      </c>
      <c r="N611">
        <v>0.3536813000221109</v>
      </c>
      <c r="O611">
        <v>0.47259139229992442</v>
      </c>
      <c r="P611">
        <v>8.5200603863582358E-2</v>
      </c>
      <c r="Q611">
        <v>0.14333466240848419</v>
      </c>
      <c r="R611">
        <v>4.3961802245620553E-2</v>
      </c>
      <c r="S611">
        <v>2.4889555237708918</v>
      </c>
      <c r="T611">
        <v>138.2176508110914</v>
      </c>
      <c r="U611">
        <v>26.91838385208214</v>
      </c>
      <c r="V611">
        <f t="shared" si="9"/>
        <v>0.88369359248288148</v>
      </c>
    </row>
    <row r="612" spans="1:22" x14ac:dyDescent="0.2">
      <c r="A612" t="s">
        <v>29</v>
      </c>
      <c r="B612">
        <v>1.7920144491186969</v>
      </c>
      <c r="C612">
        <v>1.180928936454092</v>
      </c>
      <c r="D612">
        <v>0.45302877303812522</v>
      </c>
      <c r="E612">
        <v>0.21653744743759501</v>
      </c>
      <c r="F612">
        <v>1.3967078584893169</v>
      </c>
      <c r="G612">
        <v>1.647214601412512</v>
      </c>
      <c r="H612">
        <v>0.48255775533805312</v>
      </c>
      <c r="I612">
        <v>6.7761777110339746E-2</v>
      </c>
      <c r="J612">
        <v>0.53631525188543883</v>
      </c>
      <c r="K612">
        <v>0.62295079257597175</v>
      </c>
      <c r="L612">
        <v>1.708746363016364</v>
      </c>
      <c r="M612">
        <v>0.64598947869019729</v>
      </c>
      <c r="N612">
        <v>0.35881608572949258</v>
      </c>
      <c r="O612">
        <v>0.47945252837444302</v>
      </c>
      <c r="P612">
        <v>8.6437556009450828E-2</v>
      </c>
      <c r="Q612">
        <v>0.14333466240848419</v>
      </c>
      <c r="R612">
        <v>4.3961802245620553E-2</v>
      </c>
      <c r="S612">
        <v>2.4889555237708918</v>
      </c>
      <c r="T612">
        <v>138.2176508110914</v>
      </c>
      <c r="U612">
        <v>0</v>
      </c>
      <c r="V612">
        <v>0.88</v>
      </c>
    </row>
    <row r="613" spans="1:22" x14ac:dyDescent="0.2">
      <c r="A613" t="s">
        <v>29</v>
      </c>
      <c r="B613">
        <v>1.792571349776535</v>
      </c>
      <c r="C613">
        <v>1.181295931319434</v>
      </c>
      <c r="D613">
        <v>0.45316955986142932</v>
      </c>
      <c r="E613">
        <v>0.2165920466879718</v>
      </c>
      <c r="F613">
        <v>1.397059931391583</v>
      </c>
      <c r="G613">
        <v>1.647629941500055</v>
      </c>
      <c r="H613">
        <v>0.48267943078945402</v>
      </c>
      <c r="I613">
        <v>6.7778863033590694E-2</v>
      </c>
      <c r="J613">
        <v>0.53637401893188597</v>
      </c>
      <c r="K613">
        <v>0.62301905276067215</v>
      </c>
      <c r="L613">
        <v>1.7089335998634241</v>
      </c>
      <c r="M613">
        <v>0.64606026335204736</v>
      </c>
      <c r="N613">
        <v>0.35885540320477027</v>
      </c>
      <c r="O613">
        <v>0.47950506465565479</v>
      </c>
      <c r="P613">
        <v>8.6447027453578421E-2</v>
      </c>
      <c r="Q613">
        <v>0.14492413196593021</v>
      </c>
      <c r="R613">
        <v>4.4714319437634029E-2</v>
      </c>
      <c r="S613">
        <v>2.4921540262424879</v>
      </c>
      <c r="T613">
        <v>138.41542733887181</v>
      </c>
      <c r="U613">
        <v>0.89394990556743226</v>
      </c>
      <c r="V613">
        <f t="shared" si="9"/>
        <v>0.89394990556743226</v>
      </c>
    </row>
    <row r="614" spans="1:22" x14ac:dyDescent="0.2">
      <c r="A614" t="s">
        <v>29</v>
      </c>
      <c r="B614">
        <v>1.79311684108504</v>
      </c>
      <c r="C614">
        <v>1.1816554074782271</v>
      </c>
      <c r="D614">
        <v>0.45330746235334302</v>
      </c>
      <c r="E614">
        <v>0.21664567194409909</v>
      </c>
      <c r="F614">
        <v>1.397405723676812</v>
      </c>
      <c r="G614">
        <v>1.6480378723493021</v>
      </c>
      <c r="H614">
        <v>0.48279893567643961</v>
      </c>
      <c r="I614">
        <v>6.7795644161613156E-2</v>
      </c>
      <c r="J614">
        <v>0.53643195738323235</v>
      </c>
      <c r="K614">
        <v>0.62308635050029459</v>
      </c>
      <c r="L614">
        <v>1.7091181967354721</v>
      </c>
      <c r="M614">
        <v>0.64613004997456169</v>
      </c>
      <c r="N614">
        <v>0.35889416631719723</v>
      </c>
      <c r="O614">
        <v>0.47955686019340871</v>
      </c>
      <c r="P614">
        <v>8.6456365353608247E-2</v>
      </c>
      <c r="Q614">
        <v>0.1455296859839067</v>
      </c>
      <c r="R614">
        <v>4.4664043938181693E-2</v>
      </c>
      <c r="S614">
        <v>2.495546221324429</v>
      </c>
      <c r="T614">
        <v>138.61403989888271</v>
      </c>
      <c r="U614">
        <v>1.791678676816703</v>
      </c>
      <c r="V614">
        <f t="shared" si="9"/>
        <v>0.89772877124927075</v>
      </c>
    </row>
    <row r="615" spans="1:22" x14ac:dyDescent="0.2">
      <c r="A615" t="s">
        <v>29</v>
      </c>
      <c r="B615">
        <v>1.793651156800528</v>
      </c>
      <c r="C615">
        <v>1.182007518974767</v>
      </c>
      <c r="D615">
        <v>0.45344253960844427</v>
      </c>
      <c r="E615">
        <v>0.21669834058180251</v>
      </c>
      <c r="F615">
        <v>1.3977453473897159</v>
      </c>
      <c r="G615">
        <v>1.6484385261392991</v>
      </c>
      <c r="H615">
        <v>0.48291630872136232</v>
      </c>
      <c r="I615">
        <v>6.7812125931881434E-2</v>
      </c>
      <c r="J615">
        <v>0.53648907892290343</v>
      </c>
      <c r="K615">
        <v>0.62315269936558704</v>
      </c>
      <c r="L615">
        <v>1.709300190856903</v>
      </c>
      <c r="M615">
        <v>0.6461988526303768</v>
      </c>
      <c r="N615">
        <v>0.35893238288344692</v>
      </c>
      <c r="O615">
        <v>0.47960792543239639</v>
      </c>
      <c r="P615">
        <v>8.6465571592549778E-2</v>
      </c>
      <c r="Q615">
        <v>0.1457728913913677</v>
      </c>
      <c r="R615">
        <v>4.4610795503863952E-2</v>
      </c>
      <c r="S615">
        <v>2.4990834218959841</v>
      </c>
      <c r="T615">
        <v>138.81291476196591</v>
      </c>
      <c r="U615">
        <v>2.6905930579525319</v>
      </c>
      <c r="V615">
        <f t="shared" si="9"/>
        <v>0.89891438113582889</v>
      </c>
    </row>
    <row r="616" spans="1:22" x14ac:dyDescent="0.2">
      <c r="A616" t="s">
        <v>29</v>
      </c>
      <c r="B616">
        <v>1.7941745258435591</v>
      </c>
      <c r="C616">
        <v>1.1823524166666031</v>
      </c>
      <c r="D616">
        <v>0.45357484949881138</v>
      </c>
      <c r="E616">
        <v>0.21675006966345739</v>
      </c>
      <c r="F616">
        <v>1.398078912553784</v>
      </c>
      <c r="G616">
        <v>1.6488320326646591</v>
      </c>
      <c r="H616">
        <v>0.48303158794804529</v>
      </c>
      <c r="I616">
        <v>6.7828313683780936E-2</v>
      </c>
      <c r="J616">
        <v>0.53654539506724253</v>
      </c>
      <c r="K616">
        <v>0.62321811273322436</v>
      </c>
      <c r="L616">
        <v>1.709479618919773</v>
      </c>
      <c r="M616">
        <v>0.64626668519088049</v>
      </c>
      <c r="N616">
        <v>0.35897006060840753</v>
      </c>
      <c r="O616">
        <v>0.4796582706679432</v>
      </c>
      <c r="P616">
        <v>8.6474648026484052E-2</v>
      </c>
      <c r="Q616">
        <v>0.14588240349545081</v>
      </c>
      <c r="R616">
        <v>4.4556456235214197E-2</v>
      </c>
      <c r="S616">
        <v>2.502674621361709</v>
      </c>
      <c r="T616">
        <v>139.01191344620281</v>
      </c>
      <c r="U616">
        <v>3.5900671107033109</v>
      </c>
      <c r="V616">
        <f t="shared" si="9"/>
        <v>0.89947405275077896</v>
      </c>
    </row>
    <row r="617" spans="1:22" x14ac:dyDescent="0.2">
      <c r="A617" t="s">
        <v>29</v>
      </c>
      <c r="B617">
        <v>1.794687172522355</v>
      </c>
      <c r="C617">
        <v>1.1826902483717801</v>
      </c>
      <c r="D617">
        <v>0.45370444873050397</v>
      </c>
      <c r="E617">
        <v>0.21680087595284919</v>
      </c>
      <c r="F617">
        <v>1.398406527267104</v>
      </c>
      <c r="G617">
        <v>1.6492185194486</v>
      </c>
      <c r="H617">
        <v>0.48314481071489818</v>
      </c>
      <c r="I617">
        <v>6.7844212663258185E-2</v>
      </c>
      <c r="J617">
        <v>0.53660091717412117</v>
      </c>
      <c r="K617">
        <v>0.62328260379581157</v>
      </c>
      <c r="L617">
        <v>1.709656517111235</v>
      </c>
      <c r="M617">
        <v>0.64633356133658115</v>
      </c>
      <c r="N617">
        <v>0.35900720709094391</v>
      </c>
      <c r="O617">
        <v>0.47970790605370439</v>
      </c>
      <c r="P617">
        <v>8.6483596485951386E-2</v>
      </c>
      <c r="Q617">
        <v>0.14594237707361629</v>
      </c>
      <c r="R617">
        <v>4.4501687314870482E-2</v>
      </c>
      <c r="S617">
        <v>2.5062863083854681</v>
      </c>
      <c r="T617">
        <v>139.21098449032931</v>
      </c>
      <c r="U617">
        <v>4.4898682301550812</v>
      </c>
      <c r="V617">
        <f t="shared" si="9"/>
        <v>0.89980111945177033</v>
      </c>
    </row>
    <row r="618" spans="1:22" x14ac:dyDescent="0.2">
      <c r="A618" t="s">
        <v>29</v>
      </c>
      <c r="B618">
        <v>1.7951893164529551</v>
      </c>
      <c r="C618">
        <v>1.1830211588162169</v>
      </c>
      <c r="D618">
        <v>0.45383139282337881</v>
      </c>
      <c r="E618">
        <v>0.21685077590751101</v>
      </c>
      <c r="F618">
        <v>1.398728297652954</v>
      </c>
      <c r="G618">
        <v>1.6495981116846581</v>
      </c>
      <c r="H618">
        <v>0.48325601369784138</v>
      </c>
      <c r="I618">
        <v>6.785982802042323E-2</v>
      </c>
      <c r="J618">
        <v>0.536655656436413</v>
      </c>
      <c r="K618">
        <v>0.62334618555430177</v>
      </c>
      <c r="L618">
        <v>1.7098309210927429</v>
      </c>
      <c r="M618">
        <v>0.64639949454924861</v>
      </c>
      <c r="N618">
        <v>0.3590438298195302</v>
      </c>
      <c r="O618">
        <v>0.47975684159583137</v>
      </c>
      <c r="P618">
        <v>8.6492418774899452E-2</v>
      </c>
      <c r="Q618">
        <v>0.14598375052842069</v>
      </c>
      <c r="R618">
        <v>4.4446745877215893E-2</v>
      </c>
      <c r="S618">
        <v>2.5099061574520718</v>
      </c>
      <c r="T618">
        <v>139.41010847935999</v>
      </c>
      <c r="U618">
        <v>5.3899086605741484</v>
      </c>
      <c r="V618">
        <f t="shared" si="9"/>
        <v>0.90004043041906723</v>
      </c>
    </row>
    <row r="619" spans="1:22" x14ac:dyDescent="0.2">
      <c r="A619" t="s">
        <v>29</v>
      </c>
      <c r="B619">
        <v>1.795681172947057</v>
      </c>
      <c r="C619">
        <v>1.18334528988929</v>
      </c>
      <c r="D619">
        <v>0.45395573620913598</v>
      </c>
      <c r="E619">
        <v>0.21689978570598131</v>
      </c>
      <c r="F619">
        <v>1.3990443280355671</v>
      </c>
      <c r="G619">
        <v>1.6499709324440399</v>
      </c>
      <c r="H619">
        <v>0.48336523295105072</v>
      </c>
      <c r="I619">
        <v>6.7875164818079425E-2</v>
      </c>
      <c r="J619">
        <v>0.53670962389907895</v>
      </c>
      <c r="K619">
        <v>0.62340887083784291</v>
      </c>
      <c r="L619">
        <v>1.710002866054491</v>
      </c>
      <c r="M619">
        <v>0.64646449813249229</v>
      </c>
      <c r="N619">
        <v>0.35907993618368228</v>
      </c>
      <c r="O619">
        <v>0.47980508716824521</v>
      </c>
      <c r="P619">
        <v>8.6501116673437045E-2</v>
      </c>
      <c r="Q619">
        <v>0.14601793516109471</v>
      </c>
      <c r="R619">
        <v>4.4391720936922903E-2</v>
      </c>
      <c r="S619">
        <v>2.513529612115466</v>
      </c>
      <c r="T619">
        <v>139.60927777070481</v>
      </c>
      <c r="U619">
        <v>6.2901538574527169</v>
      </c>
      <c r="V619">
        <f t="shared" si="9"/>
        <v>0.90024519687856852</v>
      </c>
    </row>
    <row r="620" spans="1:22" x14ac:dyDescent="0.2">
      <c r="A620" t="s">
        <v>29</v>
      </c>
      <c r="B620">
        <v>1.7961629524732139</v>
      </c>
      <c r="C620">
        <v>1.183662780288768</v>
      </c>
      <c r="D620">
        <v>0.45407753209510943</v>
      </c>
      <c r="E620">
        <v>0.2169479212057753</v>
      </c>
      <c r="F620">
        <v>1.399354720669123</v>
      </c>
      <c r="G620">
        <v>1.650337102355905</v>
      </c>
      <c r="H620">
        <v>0.48347250381329571</v>
      </c>
      <c r="I620">
        <v>6.7890228018571197E-2</v>
      </c>
      <c r="J620">
        <v>0.53676283042926598</v>
      </c>
      <c r="K620">
        <v>0.62347067226904318</v>
      </c>
      <c r="L620">
        <v>1.710172386620139</v>
      </c>
      <c r="M620">
        <v>0.64652858517574485</v>
      </c>
      <c r="N620">
        <v>0.35911553345395042</v>
      </c>
      <c r="O620">
        <v>0.47985265248590558</v>
      </c>
      <c r="P620">
        <v>8.650969193301461E-2</v>
      </c>
      <c r="Q620">
        <v>0.14604911386587949</v>
      </c>
      <c r="R620">
        <v>4.4336652544914562E-2</v>
      </c>
      <c r="S620">
        <v>2.5171549953462828</v>
      </c>
      <c r="T620">
        <v>139.8084890871433</v>
      </c>
      <c r="U620">
        <v>7.1905890077547063</v>
      </c>
      <c r="V620">
        <f t="shared" si="9"/>
        <v>0.9004351503019894</v>
      </c>
    </row>
    <row r="621" spans="1:22" x14ac:dyDescent="0.2">
      <c r="A621" t="s">
        <v>29</v>
      </c>
      <c r="B621">
        <v>1.7966348618034189</v>
      </c>
      <c r="C621">
        <v>1.1839737662764009</v>
      </c>
      <c r="D621">
        <v>0.45419683275412631</v>
      </c>
      <c r="E621">
        <v>0.21699519802773021</v>
      </c>
      <c r="F621">
        <v>1.3996595762816231</v>
      </c>
      <c r="G621">
        <v>1.650696740248988</v>
      </c>
      <c r="H621">
        <v>0.483577861095904</v>
      </c>
      <c r="I621">
        <v>6.7905022510178603E-2</v>
      </c>
      <c r="J621">
        <v>0.53681528677240653</v>
      </c>
      <c r="K621">
        <v>0.62353160232913551</v>
      </c>
      <c r="L621">
        <v>1.7103395170255571</v>
      </c>
      <c r="M621">
        <v>0.64659176862183532</v>
      </c>
      <c r="N621">
        <v>0.35915062881945309</v>
      </c>
      <c r="O621">
        <v>0.4798995471549623</v>
      </c>
      <c r="P621">
        <v>8.6518146285466058E-2</v>
      </c>
      <c r="Q621">
        <v>0.14607885171155521</v>
      </c>
      <c r="R621">
        <v>4.4281554706055173E-2</v>
      </c>
      <c r="S621">
        <v>2.520781670954138</v>
      </c>
      <c r="T621">
        <v>140.00774074068079</v>
      </c>
      <c r="U621">
        <v>8.0912064817442779</v>
      </c>
      <c r="V621">
        <f t="shared" si="9"/>
        <v>0.90061747398957159</v>
      </c>
    </row>
    <row r="622" spans="1:22" x14ac:dyDescent="0.2">
      <c r="A622" t="s">
        <v>29</v>
      </c>
      <c r="B622">
        <v>1.7970971069433059</v>
      </c>
      <c r="C622">
        <v>1.1842783836089179</v>
      </c>
      <c r="D622">
        <v>0.45431369026527568</v>
      </c>
      <c r="E622">
        <v>0.217041631778187</v>
      </c>
      <c r="F622">
        <v>1.3999589955075959</v>
      </c>
      <c r="G622">
        <v>1.6510499648417549</v>
      </c>
      <c r="H622">
        <v>0.48368133957789933</v>
      </c>
      <c r="I622">
        <v>6.7919553176645345E-2</v>
      </c>
      <c r="J622">
        <v>0.53686700370612128</v>
      </c>
      <c r="K622">
        <v>0.62359167353674128</v>
      </c>
      <c r="L622">
        <v>1.7105042916091671</v>
      </c>
      <c r="M622">
        <v>0.64665406145236248</v>
      </c>
      <c r="N622">
        <v>0.35918522949084453</v>
      </c>
      <c r="O622">
        <v>0.47994578081034078</v>
      </c>
      <c r="P622">
        <v>8.6526481467813027E-2</v>
      </c>
      <c r="Q622">
        <v>0.14610771897729311</v>
      </c>
      <c r="R622">
        <v>4.4226434534883417E-2</v>
      </c>
      <c r="S622">
        <v>2.5244093989680718</v>
      </c>
      <c r="T622">
        <v>140.20703164334691</v>
      </c>
      <c r="U622">
        <v>8.9920013617947596</v>
      </c>
      <c r="V622">
        <f t="shared" si="9"/>
        <v>0.90079488005048169</v>
      </c>
    </row>
    <row r="623" spans="1:22" x14ac:dyDescent="0.2">
      <c r="A623" t="s">
        <v>29</v>
      </c>
      <c r="B623">
        <v>1.797549895866136</v>
      </c>
      <c r="C623">
        <v>1.1845767693397</v>
      </c>
      <c r="D623">
        <v>0.4544281572050704</v>
      </c>
      <c r="E623">
        <v>0.21708723825890891</v>
      </c>
      <c r="F623">
        <v>1.4002530802417119</v>
      </c>
      <c r="G623">
        <v>1.6513968963392549</v>
      </c>
      <c r="H623">
        <v>0.48378297447380642</v>
      </c>
      <c r="I623">
        <v>6.7933824962869205E-2</v>
      </c>
      <c r="J623">
        <v>0.53691799218822622</v>
      </c>
      <c r="K623">
        <v>0.62365089861978507</v>
      </c>
      <c r="L623">
        <v>1.7106667452835109</v>
      </c>
      <c r="M623">
        <v>0.64671547686596975</v>
      </c>
      <c r="N623">
        <v>0.35921934279933609</v>
      </c>
      <c r="O623">
        <v>0.4799913632480568</v>
      </c>
      <c r="P623">
        <v>8.6534699246119132E-2</v>
      </c>
      <c r="Q623">
        <v>0.14613593590893101</v>
      </c>
      <c r="R623">
        <v>4.4171299364276682E-2</v>
      </c>
      <c r="S623">
        <v>2.5280380793285921</v>
      </c>
      <c r="T623">
        <v>140.40636090860059</v>
      </c>
      <c r="U623">
        <v>9.8929696407417822</v>
      </c>
      <c r="V623">
        <f t="shared" si="9"/>
        <v>0.90096827894702258</v>
      </c>
    </row>
    <row r="624" spans="1:22" x14ac:dyDescent="0.2">
      <c r="A624" t="s">
        <v>29</v>
      </c>
      <c r="B624">
        <v>1.7979934050303981</v>
      </c>
      <c r="C624">
        <v>1.184869039754046</v>
      </c>
      <c r="D624">
        <v>0.45454027818295728</v>
      </c>
      <c r="E624">
        <v>0.21713203091353231</v>
      </c>
      <c r="F624">
        <v>1.4005419171727089</v>
      </c>
      <c r="G624">
        <v>1.6517376370081129</v>
      </c>
      <c r="H624">
        <v>0.48388279574302029</v>
      </c>
      <c r="I624">
        <v>6.7947842075811615E-2</v>
      </c>
      <c r="J624">
        <v>0.53696826157690136</v>
      </c>
      <c r="K624">
        <v>0.62370928844815343</v>
      </c>
      <c r="L624">
        <v>1.710826907864553</v>
      </c>
      <c r="M624">
        <v>0.64677602613454654</v>
      </c>
      <c r="N624">
        <v>0.35925297500592052</v>
      </c>
      <c r="O624">
        <v>0.48003630283409132</v>
      </c>
      <c r="P624">
        <v>8.6542801128635827E-2</v>
      </c>
      <c r="Q624">
        <v>0.14616358085883119</v>
      </c>
      <c r="R624">
        <v>4.4116151825911588E-2</v>
      </c>
      <c r="S624">
        <v>2.531667669628018</v>
      </c>
      <c r="T624">
        <v>140.60572784912779</v>
      </c>
      <c r="U624">
        <v>10.794108211924719</v>
      </c>
      <c r="V624">
        <f t="shared" si="9"/>
        <v>0.90113857118293694</v>
      </c>
    </row>
    <row r="625" spans="1:22" x14ac:dyDescent="0.2">
      <c r="A625" t="s">
        <v>29</v>
      </c>
      <c r="B625">
        <v>1.7984278104023781</v>
      </c>
      <c r="C625">
        <v>1.185155310812894</v>
      </c>
      <c r="D625">
        <v>0.45465009768395159</v>
      </c>
      <c r="E625">
        <v>0.21717602317861079</v>
      </c>
      <c r="F625">
        <v>1.4008255929436519</v>
      </c>
      <c r="G625">
        <v>1.6520722890610779</v>
      </c>
      <c r="H625">
        <v>0.48398083332915248</v>
      </c>
      <c r="I625">
        <v>6.7961608720217517E-2</v>
      </c>
      <c r="J625">
        <v>0.53701782125529363</v>
      </c>
      <c r="K625">
        <v>0.62376685392073161</v>
      </c>
      <c r="L625">
        <v>1.7109848092478019</v>
      </c>
      <c r="M625">
        <v>0.64683572056005323</v>
      </c>
      <c r="N625">
        <v>0.35928613238829299</v>
      </c>
      <c r="O625">
        <v>0.48008060795674412</v>
      </c>
      <c r="P625">
        <v>8.6550788627638292E-2</v>
      </c>
      <c r="Q625">
        <v>0.14619069465819731</v>
      </c>
      <c r="R625">
        <v>4.4060995266793419E-2</v>
      </c>
      <c r="S625">
        <v>2.5352981426614258</v>
      </c>
      <c r="T625">
        <v>140.8051318007914</v>
      </c>
      <c r="U625">
        <v>11.69541407344412</v>
      </c>
      <c r="V625">
        <f t="shared" si="9"/>
        <v>0.90130586151940051</v>
      </c>
    </row>
    <row r="626" spans="1:22" x14ac:dyDescent="0.2">
      <c r="A626" t="s">
        <v>29</v>
      </c>
      <c r="B626">
        <v>1.798853314288432</v>
      </c>
      <c r="C626">
        <v>1.185435715835166</v>
      </c>
      <c r="D626">
        <v>0.45475766685194918</v>
      </c>
      <c r="E626">
        <v>0.21721923053721151</v>
      </c>
      <c r="F626">
        <v>1.40110420739416</v>
      </c>
      <c r="G626">
        <v>1.6524009702788569</v>
      </c>
      <c r="H626">
        <v>0.4840771217365078</v>
      </c>
      <c r="I626">
        <v>6.7975129741254123E-2</v>
      </c>
      <c r="J626">
        <v>0.53706668207041608</v>
      </c>
      <c r="K626">
        <v>0.62382360763674249</v>
      </c>
      <c r="L626">
        <v>1.7111404839927711</v>
      </c>
      <c r="M626">
        <v>0.64689457320767185</v>
      </c>
      <c r="N626">
        <v>0.35931882220353378</v>
      </c>
      <c r="O626">
        <v>0.48012428831297599</v>
      </c>
      <c r="P626">
        <v>8.6558663491332136E-2</v>
      </c>
      <c r="Q626">
        <v>0.14621730424420459</v>
      </c>
      <c r="R626">
        <v>4.4005833292458149E-2</v>
      </c>
      <c r="S626">
        <v>2.5389294750734162</v>
      </c>
      <c r="T626">
        <v>141.0045720110144</v>
      </c>
      <c r="U626">
        <v>12.596883823651829</v>
      </c>
      <c r="V626">
        <f t="shared" ref="V626:V689" si="10">SUM(U626,-U625)</f>
        <v>0.90146975020770981</v>
      </c>
    </row>
    <row r="627" spans="1:22" x14ac:dyDescent="0.2">
      <c r="A627" t="s">
        <v>29</v>
      </c>
      <c r="B627">
        <v>1.7992701034500731</v>
      </c>
      <c r="C627">
        <v>1.185710377895804</v>
      </c>
      <c r="D627">
        <v>0.45486303290104452</v>
      </c>
      <c r="E627">
        <v>0.21726166732446189</v>
      </c>
      <c r="F627">
        <v>1.4013778529615819</v>
      </c>
      <c r="G627">
        <v>1.65272378970971</v>
      </c>
      <c r="H627">
        <v>0.48417169291118639</v>
      </c>
      <c r="I627">
        <v>6.7988409624860108E-2</v>
      </c>
      <c r="J627">
        <v>0.53711485410636206</v>
      </c>
      <c r="K627">
        <v>0.62387956130924871</v>
      </c>
      <c r="L627">
        <v>1.711293964228247</v>
      </c>
      <c r="M627">
        <v>0.64695259622365087</v>
      </c>
      <c r="N627">
        <v>0.35935105119830002</v>
      </c>
      <c r="O627">
        <v>0.48016735291771628</v>
      </c>
      <c r="P627">
        <v>8.6566427344963684E-2</v>
      </c>
      <c r="Q627">
        <v>0.14624342361008549</v>
      </c>
      <c r="R627">
        <v>4.3950669105284161E-2</v>
      </c>
      <c r="S627">
        <v>2.5425616495975669</v>
      </c>
      <c r="T627">
        <v>141.2040477903075</v>
      </c>
      <c r="U627">
        <v>13.498514346056879</v>
      </c>
      <c r="V627">
        <f t="shared" si="10"/>
        <v>0.90163052240504982</v>
      </c>
    </row>
    <row r="628" spans="1:22" x14ac:dyDescent="0.2">
      <c r="A628" t="s">
        <v>29</v>
      </c>
      <c r="B628">
        <v>1.799678353787076</v>
      </c>
      <c r="C628">
        <v>1.185979412911915</v>
      </c>
      <c r="D628">
        <v>0.45496624029943872</v>
      </c>
      <c r="E628">
        <v>0.2173033470932933</v>
      </c>
      <c r="F628">
        <v>1.4016466170394239</v>
      </c>
      <c r="G628">
        <v>1.653040850451676</v>
      </c>
      <c r="H628">
        <v>0.484264577056149</v>
      </c>
      <c r="I628">
        <v>6.8001452612198879E-2</v>
      </c>
      <c r="J628">
        <v>0.53716234694816001</v>
      </c>
      <c r="K628">
        <v>0.62393472607162948</v>
      </c>
      <c r="L628">
        <v>1.711445280492953</v>
      </c>
      <c r="M628">
        <v>0.64700980115311724</v>
      </c>
      <c r="N628">
        <v>0.35938282578535408</v>
      </c>
      <c r="O628">
        <v>0.48020981033974269</v>
      </c>
      <c r="P628">
        <v>8.6574081733345368E-2</v>
      </c>
      <c r="Q628">
        <v>0.1462690601213886</v>
      </c>
      <c r="R628">
        <v>4.3895505721352437E-2</v>
      </c>
      <c r="S628">
        <v>2.54619465226784</v>
      </c>
      <c r="T628">
        <v>141.40355849116909</v>
      </c>
      <c r="U628">
        <v>14.400302713951289</v>
      </c>
      <c r="V628">
        <f t="shared" si="10"/>
        <v>0.90178836789440986</v>
      </c>
    </row>
    <row r="629" spans="1:22" x14ac:dyDescent="0.2">
      <c r="A629" t="s">
        <v>29</v>
      </c>
      <c r="B629">
        <v>1.8000782406996121</v>
      </c>
      <c r="C629">
        <v>1.186242936471372</v>
      </c>
      <c r="D629">
        <v>0.45506733338903071</v>
      </c>
      <c r="E629">
        <v>0.2173442833771248</v>
      </c>
      <c r="F629">
        <v>1.4019105868953681</v>
      </c>
      <c r="G629">
        <v>1.653352255454362</v>
      </c>
      <c r="H629">
        <v>0.48435580433087327</v>
      </c>
      <c r="I629">
        <v>6.8014262938327824E-2</v>
      </c>
      <c r="J629">
        <v>0.53720917018607195</v>
      </c>
      <c r="K629">
        <v>0.62398911306334293</v>
      </c>
      <c r="L629">
        <v>1.711594463342283</v>
      </c>
      <c r="M629">
        <v>0.64706619954750133</v>
      </c>
      <c r="N629">
        <v>0.35941415238096019</v>
      </c>
      <c r="O629">
        <v>0.48025166915251127</v>
      </c>
      <c r="P629">
        <v>8.658162820213304E-2</v>
      </c>
      <c r="Q629">
        <v>0.14629422260304101</v>
      </c>
      <c r="R629">
        <v>4.3840346098827261E-2</v>
      </c>
      <c r="S629">
        <v>2.549828468542557</v>
      </c>
      <c r="T629">
        <v>141.60310346646881</v>
      </c>
      <c r="U629">
        <v>15.30224600230575</v>
      </c>
      <c r="V629">
        <f t="shared" si="10"/>
        <v>0.90194328835446136</v>
      </c>
    </row>
    <row r="630" spans="1:22" x14ac:dyDescent="0.2">
      <c r="A630" t="s">
        <v>29</v>
      </c>
      <c r="B630">
        <v>1.8004699351741451</v>
      </c>
      <c r="C630">
        <v>1.1865010612534359</v>
      </c>
      <c r="D630">
        <v>0.45516635539591638</v>
      </c>
      <c r="E630">
        <v>0.21738448940978719</v>
      </c>
      <c r="F630">
        <v>1.402169847865262</v>
      </c>
      <c r="G630">
        <v>1.653658105388391</v>
      </c>
      <c r="H630">
        <v>0.48444540422719939</v>
      </c>
      <c r="I630">
        <v>6.8026844744553283E-2</v>
      </c>
      <c r="J630">
        <v>0.53725533323897245</v>
      </c>
      <c r="K630">
        <v>0.62404273322477399</v>
      </c>
      <c r="L630">
        <v>1.711741542785582</v>
      </c>
      <c r="M630">
        <v>0.6471218027517982</v>
      </c>
      <c r="N630">
        <v>0.35944503728671751</v>
      </c>
      <c r="O630">
        <v>0.48029293777626231</v>
      </c>
      <c r="P630">
        <v>8.6589068269360178E-2</v>
      </c>
      <c r="Q630">
        <v>0.14631891957127049</v>
      </c>
      <c r="R630">
        <v>4.3785193096251993E-2</v>
      </c>
      <c r="S630">
        <v>2.5534630842509238</v>
      </c>
      <c r="T630">
        <v>141.8026820841423</v>
      </c>
      <c r="U630">
        <v>16.204341354190081</v>
      </c>
      <c r="V630">
        <f t="shared" si="10"/>
        <v>0.90209535188433065</v>
      </c>
    </row>
    <row r="631" spans="1:22" x14ac:dyDescent="0.2">
      <c r="A631" t="s">
        <v>29</v>
      </c>
      <c r="B631">
        <v>1.8008536048576731</v>
      </c>
      <c r="C631">
        <v>1.1867538977366761</v>
      </c>
      <c r="D631">
        <v>0.45526334870196078</v>
      </c>
      <c r="E631">
        <v>0.21742397820403089</v>
      </c>
      <c r="F631">
        <v>1.402424483859356</v>
      </c>
      <c r="G631">
        <v>1.65395849924261</v>
      </c>
      <c r="H631">
        <v>0.48453340574428472</v>
      </c>
      <c r="I631">
        <v>6.8039202102998034E-2</v>
      </c>
      <c r="J631">
        <v>0.53730084540594347</v>
      </c>
      <c r="K631">
        <v>0.62409559735716413</v>
      </c>
      <c r="L631">
        <v>1.7118865484505199</v>
      </c>
      <c r="M631">
        <v>0.64717662196671311</v>
      </c>
      <c r="N631">
        <v>0.35947548672407892</v>
      </c>
      <c r="O631">
        <v>0.48033362452414408</v>
      </c>
      <c r="P631">
        <v>8.6596403433753355E-2</v>
      </c>
      <c r="Q631">
        <v>0.14634316012639689</v>
      </c>
      <c r="R631">
        <v>4.3730049558098408E-2</v>
      </c>
      <c r="S631">
        <v>2.557098485187784</v>
      </c>
      <c r="T631">
        <v>142.00229372284201</v>
      </c>
      <c r="U631">
        <v>17.106585961112621</v>
      </c>
      <c r="V631">
        <f t="shared" si="10"/>
        <v>0.90224460692254027</v>
      </c>
    </row>
    <row r="632" spans="1:22" x14ac:dyDescent="0.2">
      <c r="A632" t="s">
        <v>29</v>
      </c>
      <c r="B632">
        <v>1.8012294143441741</v>
      </c>
      <c r="C632">
        <v>1.1870015543877339</v>
      </c>
      <c r="D632">
        <v>0.45535835491721183</v>
      </c>
      <c r="E632">
        <v>0.2174627625669372</v>
      </c>
      <c r="F632">
        <v>1.402674577461682</v>
      </c>
      <c r="G632">
        <v>1.6542535344413281</v>
      </c>
      <c r="H632">
        <v>0.48461983742294967</v>
      </c>
      <c r="I632">
        <v>6.8051339021424198E-2</v>
      </c>
      <c r="J632">
        <v>0.53734571587070568</v>
      </c>
      <c r="K632">
        <v>0.6241477161277581</v>
      </c>
      <c r="L632">
        <v>1.712029509597218</v>
      </c>
      <c r="M632">
        <v>0.64723066825399933</v>
      </c>
      <c r="N632">
        <v>0.35950550683731652</v>
      </c>
      <c r="O632">
        <v>0.48037373760617508</v>
      </c>
      <c r="P632">
        <v>8.6603635175446517E-2</v>
      </c>
      <c r="Q632">
        <v>0.14636695312107781</v>
      </c>
      <c r="R632">
        <v>4.3674918241930233E-2</v>
      </c>
      <c r="S632">
        <v>2.5607346574127128</v>
      </c>
      <c r="T632">
        <v>142.20193777161359</v>
      </c>
      <c r="U632">
        <v>18.008977061560529</v>
      </c>
      <c r="V632">
        <f t="shared" si="10"/>
        <v>0.90239110044790749</v>
      </c>
    </row>
    <row r="633" spans="1:22" x14ac:dyDescent="0.2">
      <c r="A633" t="s">
        <v>29</v>
      </c>
      <c r="B633">
        <v>1.801597523125805</v>
      </c>
      <c r="C633">
        <v>1.1872441363111781</v>
      </c>
      <c r="D633">
        <v>0.45545141436195591</v>
      </c>
      <c r="E633">
        <v>0.2175008549593519</v>
      </c>
      <c r="F633">
        <v>1.4029202090236399</v>
      </c>
      <c r="G633">
        <v>1.654543305775019</v>
      </c>
      <c r="H633">
        <v>0.48470472703242251</v>
      </c>
      <c r="I633">
        <v>6.8063259399245332E-2</v>
      </c>
      <c r="J633">
        <v>0.53738995362029851</v>
      </c>
      <c r="K633">
        <v>0.62419909997534762</v>
      </c>
      <c r="L633">
        <v>1.712170454859155</v>
      </c>
      <c r="M633">
        <v>0.647283952438508</v>
      </c>
      <c r="N633">
        <v>0.35953510363911428</v>
      </c>
      <c r="O633">
        <v>0.48041328505654562</v>
      </c>
      <c r="P633">
        <v>8.6610764942874507E-2</v>
      </c>
      <c r="Q633">
        <v>0.14639030689895829</v>
      </c>
      <c r="R633">
        <v>4.3619801800061371E-2</v>
      </c>
      <c r="S633">
        <v>2.5643715874771078</v>
      </c>
      <c r="T633">
        <v>142.4016136369944</v>
      </c>
      <c r="U633">
        <v>18.911511973081542</v>
      </c>
      <c r="V633">
        <f t="shared" si="10"/>
        <v>0.90253491152101262</v>
      </c>
    </row>
    <row r="634" spans="1:22" x14ac:dyDescent="0.2">
      <c r="A634" t="s">
        <v>29</v>
      </c>
      <c r="B634">
        <v>1.8019580918497471</v>
      </c>
      <c r="C634">
        <v>1.187481749372729</v>
      </c>
      <c r="D634">
        <v>0.45554256764847478</v>
      </c>
      <c r="E634">
        <v>0.21753826792197231</v>
      </c>
      <c r="F634">
        <v>1.403161459411536</v>
      </c>
      <c r="G634">
        <v>1.6548279086415929</v>
      </c>
      <c r="H634">
        <v>0.48478810251988191</v>
      </c>
      <c r="I634">
        <v>6.8074967160863156E-2</v>
      </c>
      <c r="J634">
        <v>0.53743356768858086</v>
      </c>
      <c r="K634">
        <v>0.62424975939310767</v>
      </c>
      <c r="L634">
        <v>1.71230941301898</v>
      </c>
      <c r="M634">
        <v>0.64733648540148481</v>
      </c>
      <c r="N634">
        <v>0.35956428317348121</v>
      </c>
      <c r="O634">
        <v>0.48045227495130127</v>
      </c>
      <c r="P634">
        <v>8.6617794192018177E-2</v>
      </c>
      <c r="Q634">
        <v>0.1464132301086728</v>
      </c>
      <c r="R634">
        <v>4.3564702911081638E-2</v>
      </c>
      <c r="S634">
        <v>2.5680092617449271</v>
      </c>
      <c r="T634">
        <v>142.601320721403</v>
      </c>
      <c r="U634">
        <v>19.814187994608421</v>
      </c>
      <c r="V634">
        <f t="shared" si="10"/>
        <v>0.90267602152687942</v>
      </c>
    </row>
    <row r="635" spans="1:22" x14ac:dyDescent="0.2">
      <c r="A635" t="s">
        <v>29</v>
      </c>
      <c r="B635">
        <v>1.802311275231149</v>
      </c>
      <c r="C635">
        <v>1.1877144955289309</v>
      </c>
      <c r="D635">
        <v>0.45563185388940741</v>
      </c>
      <c r="E635">
        <v>0.2175750135887359</v>
      </c>
      <c r="F635">
        <v>1.4033984068687619</v>
      </c>
      <c r="G635">
        <v>1.6551074353447091</v>
      </c>
      <c r="H635">
        <v>0.48486999092603461</v>
      </c>
      <c r="I635">
        <v>6.8086466103390655E-2</v>
      </c>
      <c r="J635">
        <v>0.53747656687446177</v>
      </c>
      <c r="K635">
        <v>0.62429970460130946</v>
      </c>
      <c r="L635">
        <v>1.712446412110771</v>
      </c>
      <c r="M635">
        <v>0.64738827774117891</v>
      </c>
      <c r="N635">
        <v>0.35959305132723463</v>
      </c>
      <c r="O635">
        <v>0.48049071515644848</v>
      </c>
      <c r="P635">
        <v>8.6624724340991541E-2</v>
      </c>
      <c r="Q635">
        <v>0.14643573067689489</v>
      </c>
      <c r="R635">
        <v>4.3509624122782989E-2</v>
      </c>
      <c r="S635">
        <v>2.5716476672041901</v>
      </c>
      <c r="T635">
        <v>142.80105844779919</v>
      </c>
      <c r="U635">
        <v>20.717002517919081</v>
      </c>
      <c r="V635">
        <f t="shared" si="10"/>
        <v>0.90281452331065992</v>
      </c>
    </row>
    <row r="636" spans="1:22" x14ac:dyDescent="0.2">
      <c r="A636" t="s">
        <v>29</v>
      </c>
      <c r="B636">
        <v>1.8026572235789711</v>
      </c>
      <c r="C636">
        <v>1.187942473832668</v>
      </c>
      <c r="D636">
        <v>0.4557193110834899</v>
      </c>
      <c r="E636">
        <v>0.2176111037989549</v>
      </c>
      <c r="F636">
        <v>1.403631127738876</v>
      </c>
      <c r="G636">
        <v>1.6553819759467929</v>
      </c>
      <c r="H636">
        <v>0.48495041863500932</v>
      </c>
      <c r="I636">
        <v>6.8097759931742802E-2</v>
      </c>
      <c r="J636">
        <v>0.53751895981383946</v>
      </c>
      <c r="K636">
        <v>0.62434894563088061</v>
      </c>
      <c r="L636">
        <v>1.7125814796492389</v>
      </c>
      <c r="M636">
        <v>0.64743933985949331</v>
      </c>
      <c r="N636">
        <v>0.35962141387813162</v>
      </c>
      <c r="O636">
        <v>0.48052861339226588</v>
      </c>
      <c r="P636">
        <v>8.6631556781636351E-2</v>
      </c>
      <c r="Q636">
        <v>0.1464578165614025</v>
      </c>
      <c r="R636">
        <v>4.3454567892887153E-2</v>
      </c>
      <c r="S636">
        <v>2.5752867910771862</v>
      </c>
      <c r="T636">
        <v>143.00082625383459</v>
      </c>
      <c r="U636">
        <v>21.619953001199331</v>
      </c>
      <c r="V636">
        <f t="shared" si="10"/>
        <v>0.90295048328025018</v>
      </c>
    </row>
    <row r="637" spans="1:22" x14ac:dyDescent="0.2">
      <c r="A637" t="s">
        <v>29</v>
      </c>
      <c r="B637">
        <v>1.8029960849815141</v>
      </c>
      <c r="C637">
        <v>1.1881657818734199</v>
      </c>
      <c r="D637">
        <v>0.45580497666806558</v>
      </c>
      <c r="E637">
        <v>0.21764655023639681</v>
      </c>
      <c r="F637">
        <v>1.4038596973624351</v>
      </c>
      <c r="G637">
        <v>1.6556516193270341</v>
      </c>
      <c r="H637">
        <v>0.4850294116843008</v>
      </c>
      <c r="I637">
        <v>6.8108852302159476E-2</v>
      </c>
      <c r="J637">
        <v>0.5375607550499969</v>
      </c>
      <c r="K637">
        <v>0.62439749240517306</v>
      </c>
      <c r="L637">
        <v>1.712714642854017</v>
      </c>
      <c r="M637">
        <v>0.64748968204677682</v>
      </c>
      <c r="N637">
        <v>0.35964937654196588</v>
      </c>
      <c r="O637">
        <v>0.48056597729623651</v>
      </c>
      <c r="P637">
        <v>8.663829289086758E-2</v>
      </c>
      <c r="Q637">
        <v>0.14647949552761999</v>
      </c>
      <c r="R637">
        <v>4.339953664584003E-2</v>
      </c>
      <c r="S637">
        <v>2.578926620794312</v>
      </c>
      <c r="T637">
        <v>143.20062358489429</v>
      </c>
      <c r="U637">
        <v>22.5230369375893</v>
      </c>
      <c r="V637">
        <f t="shared" si="10"/>
        <v>0.90308393638996876</v>
      </c>
    </row>
    <row r="638" spans="1:22" x14ac:dyDescent="0.2">
      <c r="A638" t="s">
        <v>29</v>
      </c>
      <c r="B638">
        <v>1.803328004530782</v>
      </c>
      <c r="C638">
        <v>1.188384515266123</v>
      </c>
      <c r="D638">
        <v>0.45588888732300231</v>
      </c>
      <c r="E638">
        <v>0.21768136437757921</v>
      </c>
      <c r="F638">
        <v>1.404084189743585</v>
      </c>
      <c r="G638">
        <v>1.655916452788055</v>
      </c>
      <c r="H638">
        <v>0.48510699564954352</v>
      </c>
      <c r="I638">
        <v>6.8119746806025103E-2</v>
      </c>
      <c r="J638">
        <v>0.53760196100504254</v>
      </c>
      <c r="K638">
        <v>0.62444535470678963</v>
      </c>
      <c r="L638">
        <v>1.712845928558663</v>
      </c>
      <c r="M638">
        <v>0.64753931444742374</v>
      </c>
      <c r="N638">
        <v>0.35967694495346081</v>
      </c>
      <c r="O638">
        <v>0.48060281439751612</v>
      </c>
      <c r="P638">
        <v>8.6644934026070625E-2</v>
      </c>
      <c r="Q638">
        <v>0.14650077507195419</v>
      </c>
      <c r="R638">
        <v>4.3344532751241727E-2</v>
      </c>
      <c r="S638">
        <v>2.582567144066668</v>
      </c>
      <c r="T638">
        <v>143.40044989672981</v>
      </c>
      <c r="U638">
        <v>23.42625186708548</v>
      </c>
      <c r="V638">
        <f t="shared" si="10"/>
        <v>0.90321492949617976</v>
      </c>
    </row>
    <row r="639" spans="1:22" x14ac:dyDescent="0.2">
      <c r="A639" t="s">
        <v>29</v>
      </c>
      <c r="B639">
        <v>1.803653123101316</v>
      </c>
      <c r="C639">
        <v>1.188598766846426</v>
      </c>
      <c r="D639">
        <v>0.45597107866197528</v>
      </c>
      <c r="E639">
        <v>0.21771555741386561</v>
      </c>
      <c r="F639">
        <v>1.404304677047709</v>
      </c>
      <c r="G639">
        <v>1.6561765614632951</v>
      </c>
      <c r="H639">
        <v>0.48518319547090011</v>
      </c>
      <c r="I639">
        <v>6.8130446945489948E-2</v>
      </c>
      <c r="J639">
        <v>0.53764258594040815</v>
      </c>
      <c r="K639">
        <v>0.62449254213170113</v>
      </c>
      <c r="L639">
        <v>1.712975363084809</v>
      </c>
      <c r="M639">
        <v>0.64758824701229434</v>
      </c>
      <c r="N639">
        <v>0.35970412463984042</v>
      </c>
      <c r="O639">
        <v>0.4806391320816199</v>
      </c>
      <c r="P639">
        <v>8.6651481518734724E-2</v>
      </c>
      <c r="Q639">
        <v>0.14652166261109981</v>
      </c>
      <c r="R639">
        <v>4.3289558482907782E-2</v>
      </c>
      <c r="S639">
        <v>2.5862083488726788</v>
      </c>
      <c r="T639">
        <v>143.6003046593153</v>
      </c>
      <c r="U639">
        <v>24.329595393972141</v>
      </c>
      <c r="V639">
        <f t="shared" si="10"/>
        <v>0.90334352688666186</v>
      </c>
    </row>
    <row r="640" spans="1:22" x14ac:dyDescent="0.2">
      <c r="A640" t="s">
        <v>29</v>
      </c>
      <c r="B640">
        <v>1.803971581096395</v>
      </c>
      <c r="C640">
        <v>1.188808629139414</v>
      </c>
      <c r="D640">
        <v>0.45605158617952241</v>
      </c>
      <c r="E640">
        <v>0.2177491404946526</v>
      </c>
      <c r="F640">
        <v>1.4045212311695729</v>
      </c>
      <c r="G640">
        <v>1.6564320301669451</v>
      </c>
      <c r="H640">
        <v>0.48525803599500972</v>
      </c>
      <c r="I640">
        <v>6.8140956209571363E-2</v>
      </c>
      <c r="J640">
        <v>0.53768263808497885</v>
      </c>
      <c r="K640">
        <v>0.62453906423807415</v>
      </c>
      <c r="L640">
        <v>1.7131029726503859</v>
      </c>
      <c r="M640">
        <v>0.64763648965304621</v>
      </c>
      <c r="N640">
        <v>0.35973092110655369</v>
      </c>
      <c r="O640">
        <v>0.48067493770496689</v>
      </c>
      <c r="P640">
        <v>8.6657936695103549E-2</v>
      </c>
      <c r="Q640">
        <v>0.1465421655204184</v>
      </c>
      <c r="R640">
        <v>4.323461610698115E-2</v>
      </c>
      <c r="S640">
        <v>2.589850223239746</v>
      </c>
      <c r="T640">
        <v>143.80018734452659</v>
      </c>
      <c r="U640">
        <v>25.233065131126931</v>
      </c>
      <c r="V640">
        <f t="shared" si="10"/>
        <v>0.90346973715478995</v>
      </c>
    </row>
    <row r="641" spans="1:22" x14ac:dyDescent="0.2">
      <c r="A641" t="s">
        <v>29</v>
      </c>
      <c r="B641">
        <v>1.8042835139038511</v>
      </c>
      <c r="C641">
        <v>1.1890141913650221</v>
      </c>
      <c r="D641">
        <v>0.45613044410225562</v>
      </c>
      <c r="E641">
        <v>0.2177821244312505</v>
      </c>
      <c r="F641">
        <v>1.4047339218238599</v>
      </c>
      <c r="G641">
        <v>1.6566829411413551</v>
      </c>
      <c r="H641">
        <v>0.48533154131507961</v>
      </c>
      <c r="I641">
        <v>6.8151277981488304E-2</v>
      </c>
      <c r="J641">
        <v>0.53772212547777731</v>
      </c>
      <c r="K641">
        <v>0.62458493036354268</v>
      </c>
      <c r="L641">
        <v>1.713228782868411</v>
      </c>
      <c r="M641">
        <v>0.64768405205264867</v>
      </c>
      <c r="N641">
        <v>0.35975733973202478</v>
      </c>
      <c r="O641">
        <v>0.48071023845424399</v>
      </c>
      <c r="P641">
        <v>8.6664300850820858E-2</v>
      </c>
      <c r="Q641">
        <v>0.14656229089633829</v>
      </c>
      <c r="R641">
        <v>4.3179707790181737E-2</v>
      </c>
      <c r="S641">
        <v>2.593492755589955</v>
      </c>
      <c r="T641">
        <v>144.00009744123241</v>
      </c>
      <c r="U641">
        <v>26.136658768237499</v>
      </c>
      <c r="V641">
        <f t="shared" si="10"/>
        <v>0.90359363711056773</v>
      </c>
    </row>
    <row r="642" spans="1:22" x14ac:dyDescent="0.2">
      <c r="A642" t="s">
        <v>30</v>
      </c>
      <c r="B642">
        <v>1.84983610913467</v>
      </c>
      <c r="C642">
        <v>1.219033133380224</v>
      </c>
      <c r="D642">
        <v>0.46764633134084621</v>
      </c>
      <c r="E642">
        <v>0.22256362384596501</v>
      </c>
      <c r="F642">
        <v>1.4355753801857569</v>
      </c>
      <c r="G642">
        <v>1.693056121603572</v>
      </c>
      <c r="H642">
        <v>0.49598720227334198</v>
      </c>
      <c r="I642">
        <v>6.9647568352483244E-2</v>
      </c>
      <c r="J642">
        <v>0.54700609166298197</v>
      </c>
      <c r="K642">
        <v>0.63536861416328039</v>
      </c>
      <c r="L642">
        <v>1.742808294913718</v>
      </c>
      <c r="M642">
        <v>0.65886655050880127</v>
      </c>
      <c r="N642">
        <v>0.36596867978809738</v>
      </c>
      <c r="O642">
        <v>0.48900987387399619</v>
      </c>
      <c r="P642">
        <v>8.8160591221815798E-2</v>
      </c>
      <c r="Q642">
        <v>0.14656229089633829</v>
      </c>
      <c r="R642">
        <v>4.3179707790181737E-2</v>
      </c>
      <c r="S642">
        <v>2.593492755589955</v>
      </c>
      <c r="T642">
        <v>144.00009744123241</v>
      </c>
      <c r="U642">
        <v>0</v>
      </c>
      <c r="V642">
        <v>0.9</v>
      </c>
    </row>
    <row r="643" spans="1:22" x14ac:dyDescent="0.2">
      <c r="A643" t="s">
        <v>30</v>
      </c>
      <c r="B643">
        <v>1.857022461551745</v>
      </c>
      <c r="C643">
        <v>1.223768905193314</v>
      </c>
      <c r="D643">
        <v>0.46946307138981208</v>
      </c>
      <c r="E643">
        <v>0.22333204152496419</v>
      </c>
      <c r="F643">
        <v>1.440531740637867</v>
      </c>
      <c r="G643">
        <v>1.698901525415953</v>
      </c>
      <c r="H643">
        <v>0.49769963545612128</v>
      </c>
      <c r="I643">
        <v>6.9888031829297093E-2</v>
      </c>
      <c r="J643">
        <v>0.5485118551239152</v>
      </c>
      <c r="K643">
        <v>0.63711761633712138</v>
      </c>
      <c r="L643">
        <v>1.74760578636732</v>
      </c>
      <c r="M643">
        <v>0.66068023630233941</v>
      </c>
      <c r="N643">
        <v>0.36697609501497452</v>
      </c>
      <c r="O643">
        <v>0.49035598904756961</v>
      </c>
      <c r="P643">
        <v>8.8403274071310239E-2</v>
      </c>
      <c r="Q643">
        <v>0.1487684537253704</v>
      </c>
      <c r="R643">
        <v>4.4196409608369437E-2</v>
      </c>
      <c r="S643">
        <v>2.5966147360575822</v>
      </c>
      <c r="T643">
        <v>144.20311763930761</v>
      </c>
      <c r="U643">
        <v>0.91765129529962008</v>
      </c>
      <c r="V643">
        <f t="shared" si="10"/>
        <v>0.91765129529962008</v>
      </c>
    </row>
    <row r="644" spans="1:22" x14ac:dyDescent="0.2">
      <c r="A644" t="s">
        <v>30</v>
      </c>
      <c r="B644">
        <v>1.864061585546577</v>
      </c>
      <c r="C644">
        <v>1.228407654181517</v>
      </c>
      <c r="D644">
        <v>0.47124259147578329</v>
      </c>
      <c r="E644">
        <v>0.22408675142600651</v>
      </c>
      <c r="F644">
        <v>1.4453996847372439</v>
      </c>
      <c r="G644">
        <v>1.704642653260044</v>
      </c>
      <c r="H644">
        <v>0.49938152059910779</v>
      </c>
      <c r="I644">
        <v>7.0124205685977284E-2</v>
      </c>
      <c r="J644">
        <v>0.54999638783901417</v>
      </c>
      <c r="K644">
        <v>0.63884195818310863</v>
      </c>
      <c r="L644">
        <v>1.7523356348448931</v>
      </c>
      <c r="M644">
        <v>0.66246834975128033</v>
      </c>
      <c r="N644">
        <v>0.3679693060343604</v>
      </c>
      <c r="O644">
        <v>0.49168312446113738</v>
      </c>
      <c r="P644">
        <v>8.8642535176267995E-2</v>
      </c>
      <c r="Q644">
        <v>0.14989745645187999</v>
      </c>
      <c r="R644">
        <v>4.4286933335395802E-2</v>
      </c>
      <c r="S644">
        <v>2.5999486076227849</v>
      </c>
      <c r="T644">
        <v>144.4077015274631</v>
      </c>
      <c r="U644">
        <v>1.8423704697627239</v>
      </c>
      <c r="V644">
        <f t="shared" si="10"/>
        <v>0.92471917446310381</v>
      </c>
    </row>
    <row r="645" spans="1:22" x14ac:dyDescent="0.2">
      <c r="A645" t="s">
        <v>30</v>
      </c>
      <c r="B645">
        <v>1.8709564974803981</v>
      </c>
      <c r="C645">
        <v>1.232951368112432</v>
      </c>
      <c r="D645">
        <v>0.47298565414753652</v>
      </c>
      <c r="E645">
        <v>0.22482799808649301</v>
      </c>
      <c r="F645">
        <v>1.450180789771266</v>
      </c>
      <c r="G645">
        <v>1.7102813653479361</v>
      </c>
      <c r="H645">
        <v>0.50103340265847784</v>
      </c>
      <c r="I645">
        <v>7.0356166446418705E-2</v>
      </c>
      <c r="J645">
        <v>0.55145998916030348</v>
      </c>
      <c r="K645">
        <v>0.64054198741013202</v>
      </c>
      <c r="L645">
        <v>1.756998794107645</v>
      </c>
      <c r="M645">
        <v>0.66423125142388517</v>
      </c>
      <c r="N645">
        <v>0.36894851312458288</v>
      </c>
      <c r="O645">
        <v>0.49299154772798193</v>
      </c>
      <c r="P645">
        <v>8.8878422783046598E-2</v>
      </c>
      <c r="Q645">
        <v>0.15062448912236681</v>
      </c>
      <c r="R645">
        <v>4.4371344002694373E-2</v>
      </c>
      <c r="S645">
        <v>2.6034540846658092</v>
      </c>
      <c r="T645">
        <v>144.6132016535494</v>
      </c>
      <c r="U645">
        <v>2.7712310396725091</v>
      </c>
      <c r="V645">
        <f t="shared" si="10"/>
        <v>0.92886056990978516</v>
      </c>
    </row>
    <row r="646" spans="1:22" x14ac:dyDescent="0.2">
      <c r="A646" t="s">
        <v>30</v>
      </c>
      <c r="B646">
        <v>1.8777101516185211</v>
      </c>
      <c r="C646">
        <v>1.237401993832747</v>
      </c>
      <c r="D646">
        <v>0.47469300625574112</v>
      </c>
      <c r="E646">
        <v>0.2255560216572389</v>
      </c>
      <c r="F646">
        <v>1.454876604733446</v>
      </c>
      <c r="G646">
        <v>1.7158194885226701</v>
      </c>
      <c r="H646">
        <v>0.50265581681481852</v>
      </c>
      <c r="I646">
        <v>7.0583989261807367E-2</v>
      </c>
      <c r="J646">
        <v>0.55290295418924873</v>
      </c>
      <c r="K646">
        <v>0.64221804678989491</v>
      </c>
      <c r="L646">
        <v>1.761596204374142</v>
      </c>
      <c r="M646">
        <v>0.66596929676863603</v>
      </c>
      <c r="N646">
        <v>0.36991391372017812</v>
      </c>
      <c r="O646">
        <v>0.49428152266149172</v>
      </c>
      <c r="P646">
        <v>8.9110984452944048E-2</v>
      </c>
      <c r="Q646">
        <v>0.15119804480836291</v>
      </c>
      <c r="R646">
        <v>4.4451617938954233E-2</v>
      </c>
      <c r="S646">
        <v>2.6070320423408528</v>
      </c>
      <c r="T646">
        <v>144.81945633270931</v>
      </c>
      <c r="U646">
        <v>3.70350218947531</v>
      </c>
      <c r="V646">
        <f t="shared" si="10"/>
        <v>0.9322711498028009</v>
      </c>
    </row>
    <row r="647" spans="1:22" x14ac:dyDescent="0.2">
      <c r="A647" t="s">
        <v>30</v>
      </c>
      <c r="B647">
        <v>1.88432544223996</v>
      </c>
      <c r="C647">
        <v>1.241761438658465</v>
      </c>
      <c r="D647">
        <v>0.47636537948627772</v>
      </c>
      <c r="E647">
        <v>0.22627105804877759</v>
      </c>
      <c r="F647">
        <v>1.459488651267119</v>
      </c>
      <c r="G647">
        <v>1.721258817371188</v>
      </c>
      <c r="H647">
        <v>0.50424928879917008</v>
      </c>
      <c r="I647">
        <v>7.0807747956404016E-2</v>
      </c>
      <c r="J647">
        <v>0.55432557392025217</v>
      </c>
      <c r="K647">
        <v>0.64387047432358724</v>
      </c>
      <c r="L647">
        <v>1.7661287927774929</v>
      </c>
      <c r="M647">
        <v>0.66768283628707403</v>
      </c>
      <c r="N647">
        <v>0.37086570250789402</v>
      </c>
      <c r="O647">
        <v>0.49555330940344261</v>
      </c>
      <c r="P647">
        <v>8.934026708532572E-2</v>
      </c>
      <c r="Q647">
        <v>0.1517096577216068</v>
      </c>
      <c r="R647">
        <v>4.4528484301158952E-2</v>
      </c>
      <c r="S647">
        <v>2.610645831572433</v>
      </c>
      <c r="T647">
        <v>145.02639858647149</v>
      </c>
      <c r="U647">
        <v>4.6388811764804876</v>
      </c>
      <c r="V647">
        <f t="shared" si="10"/>
        <v>0.93537898700517763</v>
      </c>
    </row>
    <row r="648" spans="1:22" x14ac:dyDescent="0.2">
      <c r="A648" t="s">
        <v>30</v>
      </c>
      <c r="B648">
        <v>1.8908052039098291</v>
      </c>
      <c r="C648">
        <v>1.246031570554418</v>
      </c>
      <c r="D648">
        <v>0.47800349042910278</v>
      </c>
      <c r="E648">
        <v>0.22697333892927851</v>
      </c>
      <c r="F648">
        <v>1.464018423652004</v>
      </c>
      <c r="G648">
        <v>1.7266011142084881</v>
      </c>
      <c r="H648">
        <v>0.50581433488838523</v>
      </c>
      <c r="I648">
        <v>7.1027515026892474E-2</v>
      </c>
      <c r="J648">
        <v>0.55572813520310982</v>
      </c>
      <c r="K648">
        <v>0.64549960319827937</v>
      </c>
      <c r="L648">
        <v>1.770597473245733</v>
      </c>
      <c r="M648">
        <v>0.66937221548857839</v>
      </c>
      <c r="N648">
        <v>0.37180407140157351</v>
      </c>
      <c r="O648">
        <v>0.49680716439043421</v>
      </c>
      <c r="P648">
        <v>8.9566316911573601E-2</v>
      </c>
      <c r="Q648">
        <v>0.1521930784210552</v>
      </c>
      <c r="R648">
        <v>4.4602270125873533E-2</v>
      </c>
      <c r="S648">
        <v>2.6142818202322839</v>
      </c>
      <c r="T648">
        <v>145.23399642619279</v>
      </c>
      <c r="U648">
        <v>5.5772234120209019</v>
      </c>
      <c r="V648">
        <f t="shared" si="10"/>
        <v>0.93834223554041429</v>
      </c>
    </row>
    <row r="649" spans="1:22" x14ac:dyDescent="0.2">
      <c r="A649" t="s">
        <v>30</v>
      </c>
      <c r="B649">
        <v>1.8971522132408341</v>
      </c>
      <c r="C649">
        <v>1.250214219295076</v>
      </c>
      <c r="D649">
        <v>0.47960804102356058</v>
      </c>
      <c r="E649">
        <v>0.22766309184392461</v>
      </c>
      <c r="F649">
        <v>1.468467389574198</v>
      </c>
      <c r="G649">
        <v>1.731848109985737</v>
      </c>
      <c r="H649">
        <v>0.50735146217116334</v>
      </c>
      <c r="I649">
        <v>7.1243361679736716E-2</v>
      </c>
      <c r="J649">
        <v>0.5571109208550632</v>
      </c>
      <c r="K649">
        <v>0.64710576191707514</v>
      </c>
      <c r="L649">
        <v>1.775003146858837</v>
      </c>
      <c r="M649">
        <v>0.67103777502533457</v>
      </c>
      <c r="N649">
        <v>0.37272920961712108</v>
      </c>
      <c r="O649">
        <v>0.49804334045406379</v>
      </c>
      <c r="P649">
        <v>8.9789179513145828E-2</v>
      </c>
      <c r="Q649">
        <v>0.15266083088825541</v>
      </c>
      <c r="R649">
        <v>4.4673123054457038E-2</v>
      </c>
      <c r="S649">
        <v>2.6179348258753858</v>
      </c>
      <c r="T649">
        <v>145.44223085685121</v>
      </c>
      <c r="U649">
        <v>6.5184430385969678</v>
      </c>
      <c r="V649">
        <f t="shared" si="10"/>
        <v>0.94121962657606595</v>
      </c>
    </row>
    <row r="650" spans="1:22" x14ac:dyDescent="0.2">
      <c r="A650" t="s">
        <v>30</v>
      </c>
      <c r="B650">
        <v>1.9033691899611549</v>
      </c>
      <c r="C650">
        <v>1.2543111771682769</v>
      </c>
      <c r="D650">
        <v>0.48117971882834809</v>
      </c>
      <c r="E650">
        <v>0.22834054027875941</v>
      </c>
      <c r="F650">
        <v>1.472836990538001</v>
      </c>
      <c r="G650">
        <v>1.7370015047759659</v>
      </c>
      <c r="H650">
        <v>0.5088611686903366</v>
      </c>
      <c r="I650">
        <v>7.1455357851160889E-2</v>
      </c>
      <c r="J650">
        <v>0.55847420970574768</v>
      </c>
      <c r="K650">
        <v>0.64868927435132029</v>
      </c>
      <c r="L650">
        <v>1.779346701991922</v>
      </c>
      <c r="M650">
        <v>0.67267985074647307</v>
      </c>
      <c r="N650">
        <v>0.37364130370257581</v>
      </c>
      <c r="O650">
        <v>0.49926208686110712</v>
      </c>
      <c r="P650">
        <v>9.0008899828820751E-2</v>
      </c>
      <c r="Q650">
        <v>0.15311761806083249</v>
      </c>
      <c r="R650">
        <v>4.4741138055344333E-2</v>
      </c>
      <c r="S650">
        <v>2.6216027851434718</v>
      </c>
      <c r="T650">
        <v>145.65108779857141</v>
      </c>
      <c r="U650">
        <v>7.4624764151720129</v>
      </c>
      <c r="V650">
        <f t="shared" si="10"/>
        <v>0.94403337657504505</v>
      </c>
    </row>
    <row r="651" spans="1:22" x14ac:dyDescent="0.2">
      <c r="A651" t="s">
        <v>30</v>
      </c>
      <c r="B651">
        <v>1.9094587980779381</v>
      </c>
      <c r="C651">
        <v>1.2583241997419681</v>
      </c>
      <c r="D651">
        <v>0.48271919731565188</v>
      </c>
      <c r="E651">
        <v>0.22900590373298221</v>
      </c>
      <c r="F651">
        <v>1.4771286423322241</v>
      </c>
      <c r="G651">
        <v>1.7420629683240181</v>
      </c>
      <c r="H651">
        <v>0.51034394360397983</v>
      </c>
      <c r="I651">
        <v>7.1663572229772918E-2</v>
      </c>
      <c r="J651">
        <v>0.55981827665333173</v>
      </c>
      <c r="K651">
        <v>0.65025045980581053</v>
      </c>
      <c r="L651">
        <v>1.7836290144941169</v>
      </c>
      <c r="M651">
        <v>0.67429877376568792</v>
      </c>
      <c r="N651">
        <v>0.37454053757566957</v>
      </c>
      <c r="O651">
        <v>0.50046364936370602</v>
      </c>
      <c r="P651">
        <v>9.0225522163744937E-2</v>
      </c>
      <c r="Q651">
        <v>0.15356526842697549</v>
      </c>
      <c r="R651">
        <v>4.4806385862057839E-2</v>
      </c>
      <c r="S651">
        <v>2.625284782165429</v>
      </c>
      <c r="T651">
        <v>145.8605551076686</v>
      </c>
      <c r="U651">
        <v>8.4092686522913223</v>
      </c>
      <c r="V651">
        <f t="shared" si="10"/>
        <v>0.94679223711930938</v>
      </c>
    </row>
    <row r="652" spans="1:22" x14ac:dyDescent="0.2">
      <c r="A652" t="s">
        <v>30</v>
      </c>
      <c r="B652">
        <v>1.915423647025785</v>
      </c>
      <c r="C652">
        <v>1.2622550066210521</v>
      </c>
      <c r="D652">
        <v>0.48422713616148982</v>
      </c>
      <c r="E652">
        <v>0.2296593977905021</v>
      </c>
      <c r="F652">
        <v>1.4813437354917129</v>
      </c>
      <c r="G652">
        <v>1.747034140590864</v>
      </c>
      <c r="H652">
        <v>0.51180026734486994</v>
      </c>
      <c r="I652">
        <v>7.1868072278955947E-2</v>
      </c>
      <c r="J652">
        <v>0.56114339272028768</v>
      </c>
      <c r="K652">
        <v>0.6517896330835713</v>
      </c>
      <c r="L652">
        <v>1.787850947866249</v>
      </c>
      <c r="M652">
        <v>0.67589487052841468</v>
      </c>
      <c r="N652">
        <v>0.37542709256114071</v>
      </c>
      <c r="O652">
        <v>0.50164827024922654</v>
      </c>
      <c r="P652">
        <v>9.0439090198421765E-2</v>
      </c>
      <c r="Q652">
        <v>0.15400454883183651</v>
      </c>
      <c r="R652">
        <v>4.4868928452059233E-2</v>
      </c>
      <c r="S652">
        <v>2.6289803272339558</v>
      </c>
      <c r="T652">
        <v>146.07062148124919</v>
      </c>
      <c r="U652">
        <v>9.3587686608757092</v>
      </c>
      <c r="V652">
        <f t="shared" si="10"/>
        <v>0.94950000858438699</v>
      </c>
    </row>
    <row r="653" spans="1:22" x14ac:dyDescent="0.2">
      <c r="A653" t="s">
        <v>30</v>
      </c>
      <c r="B653">
        <v>1.9212662927751141</v>
      </c>
      <c r="C653">
        <v>1.2661052821777861</v>
      </c>
      <c r="D653">
        <v>0.48570418152590972</v>
      </c>
      <c r="E653">
        <v>0.23030123418917761</v>
      </c>
      <c r="F653">
        <v>1.48548363574396</v>
      </c>
      <c r="G653">
        <v>1.751916632280317</v>
      </c>
      <c r="H653">
        <v>0.51323061177478857</v>
      </c>
      <c r="I653">
        <v>7.2068924258535866E-2</v>
      </c>
      <c r="J653">
        <v>0.5624498251075648</v>
      </c>
      <c r="K653">
        <v>0.65330710454878227</v>
      </c>
      <c r="L653">
        <v>1.7920133534334459</v>
      </c>
      <c r="M653">
        <v>0.67746846287707918</v>
      </c>
      <c r="N653">
        <v>0.37630114742697762</v>
      </c>
      <c r="O653">
        <v>0.50281618838868736</v>
      </c>
      <c r="P653">
        <v>9.0649646997442282E-2</v>
      </c>
      <c r="Q653">
        <v>0.15443583148320489</v>
      </c>
      <c r="R653">
        <v>4.492882400312196E-2</v>
      </c>
      <c r="S653">
        <v>2.632689091174246</v>
      </c>
      <c r="T653">
        <v>146.2812760520504</v>
      </c>
      <c r="U653">
        <v>10.31092732089718</v>
      </c>
      <c r="V653">
        <f t="shared" si="10"/>
        <v>0.95215866002147109</v>
      </c>
    </row>
    <row r="654" spans="1:22" x14ac:dyDescent="0.2">
      <c r="A654" t="s">
        <v>30</v>
      </c>
      <c r="B654">
        <v>1.926989238922969</v>
      </c>
      <c r="C654">
        <v>1.2698766762706291</v>
      </c>
      <c r="D654">
        <v>0.48715096632875082</v>
      </c>
      <c r="E654">
        <v>0.23093162088914171</v>
      </c>
      <c r="F654">
        <v>1.489549684449798</v>
      </c>
      <c r="G654">
        <v>1.756712025358784</v>
      </c>
      <c r="H654">
        <v>0.51463544033678543</v>
      </c>
      <c r="I654">
        <v>7.2266193246162527E-2</v>
      </c>
      <c r="J654">
        <v>0.56373783724824655</v>
      </c>
      <c r="K654">
        <v>0.65480318018910177</v>
      </c>
      <c r="L654">
        <v>1.796117070516092</v>
      </c>
      <c r="M654">
        <v>0.67901986811572912</v>
      </c>
      <c r="N654">
        <v>0.37716287842031759</v>
      </c>
      <c r="O654">
        <v>0.50396763928472887</v>
      </c>
      <c r="P654">
        <v>9.0857235018133295E-2</v>
      </c>
      <c r="Q654">
        <v>0.1548593412513963</v>
      </c>
      <c r="R654">
        <v>4.4986128297927842E-2</v>
      </c>
      <c r="S654">
        <v>2.636410806708001</v>
      </c>
      <c r="T654">
        <v>146.49250823604461</v>
      </c>
      <c r="U654">
        <v>11.26569679255077</v>
      </c>
      <c r="V654">
        <f t="shared" si="10"/>
        <v>0.95476947165358972</v>
      </c>
    </row>
    <row r="655" spans="1:22" x14ac:dyDescent="0.2">
      <c r="A655" t="s">
        <v>30</v>
      </c>
      <c r="B655">
        <v>1.932594937830548</v>
      </c>
      <c r="C655">
        <v>1.273570804993861</v>
      </c>
      <c r="D655">
        <v>0.48856811053721583</v>
      </c>
      <c r="E655">
        <v>0.23155076214425449</v>
      </c>
      <c r="F655">
        <v>1.4935431990642809</v>
      </c>
      <c r="G655">
        <v>1.761421873598809</v>
      </c>
      <c r="H655">
        <v>0.51601520821441116</v>
      </c>
      <c r="I655">
        <v>7.2459943159669513E-2</v>
      </c>
      <c r="J655">
        <v>0.56500768886388664</v>
      </c>
      <c r="K655">
        <v>0.65627816168110376</v>
      </c>
      <c r="L655">
        <v>1.8001629266093191</v>
      </c>
      <c r="M655">
        <v>0.68054939907789025</v>
      </c>
      <c r="N655">
        <v>0.3780124593051381</v>
      </c>
      <c r="O655">
        <v>0.50510285512197606</v>
      </c>
      <c r="P655">
        <v>9.1061896119636984E-2</v>
      </c>
      <c r="Q655">
        <v>0.15527525256507341</v>
      </c>
      <c r="R655">
        <v>4.5040895804954358E-2</v>
      </c>
      <c r="S655">
        <v>2.640145229895154</v>
      </c>
      <c r="T655">
        <v>146.70430767020301</v>
      </c>
      <c r="U655">
        <v>12.223030234947091</v>
      </c>
      <c r="V655">
        <f t="shared" si="10"/>
        <v>0.95733344239632068</v>
      </c>
    </row>
    <row r="656" spans="1:22" x14ac:dyDescent="0.2">
      <c r="A656" t="s">
        <v>30</v>
      </c>
      <c r="B656">
        <v>1.938085791577137</v>
      </c>
      <c r="C656">
        <v>1.277189251306222</v>
      </c>
      <c r="D656">
        <v>0.48995622140702833</v>
      </c>
      <c r="E656">
        <v>0.2321588585621942</v>
      </c>
      <c r="F656">
        <v>1.4974654735242749</v>
      </c>
      <c r="G656">
        <v>1.7660477030361921</v>
      </c>
      <c r="H656">
        <v>0.51737036246563239</v>
      </c>
      <c r="I656">
        <v>7.2650236775878729E-2</v>
      </c>
      <c r="J656">
        <v>0.56625963601207863</v>
      </c>
      <c r="K656">
        <v>0.65773234644553169</v>
      </c>
      <c r="L656">
        <v>1.804151737534569</v>
      </c>
      <c r="M656">
        <v>0.68205736418386365</v>
      </c>
      <c r="N656">
        <v>0.37885006139408239</v>
      </c>
      <c r="O656">
        <v>0.50622206480956444</v>
      </c>
      <c r="P656">
        <v>9.1263671570577548E-2</v>
      </c>
      <c r="Q656">
        <v>0.15568371460102831</v>
      </c>
      <c r="R656">
        <v>4.5093179786297108E-2</v>
      </c>
      <c r="S656">
        <v>2.643892130025963</v>
      </c>
      <c r="T656">
        <v>146.91666419413929</v>
      </c>
      <c r="U656">
        <v>13.1828817231392</v>
      </c>
      <c r="V656">
        <f t="shared" si="10"/>
        <v>0.95985148819210941</v>
      </c>
    </row>
    <row r="657" spans="1:22" x14ac:dyDescent="0.2">
      <c r="A657" t="s">
        <v>30</v>
      </c>
      <c r="B657">
        <v>1.943464152979604</v>
      </c>
      <c r="C657">
        <v>1.2807335657027581</v>
      </c>
      <c r="D657">
        <v>0.49131589374016632</v>
      </c>
      <c r="E657">
        <v>0.2327561071688235</v>
      </c>
      <c r="F657">
        <v>1.501317778663624</v>
      </c>
      <c r="G657">
        <v>1.7705910124596249</v>
      </c>
      <c r="H657">
        <v>0.51870134216627228</v>
      </c>
      <c r="I657">
        <v>7.2837135750742729E-2</v>
      </c>
      <c r="J657">
        <v>0.56749393113757163</v>
      </c>
      <c r="K657">
        <v>0.65916602770667077</v>
      </c>
      <c r="L657">
        <v>1.8080843076024491</v>
      </c>
      <c r="M657">
        <v>0.6835440675022938</v>
      </c>
      <c r="N657">
        <v>0.37967585358265821</v>
      </c>
      <c r="O657">
        <v>0.50732549402683591</v>
      </c>
      <c r="P657">
        <v>9.1462602057299544E-2</v>
      </c>
      <c r="Q657">
        <v>0.15608486579929581</v>
      </c>
      <c r="R657">
        <v>4.5143032411492798E-2</v>
      </c>
      <c r="S657">
        <v>2.647651283780335</v>
      </c>
      <c r="T657">
        <v>147.1295678379301</v>
      </c>
      <c r="U657">
        <v>14.14520619307328</v>
      </c>
      <c r="V657">
        <f t="shared" si="10"/>
        <v>0.96232446993407983</v>
      </c>
    </row>
    <row r="658" spans="1:22" x14ac:dyDescent="0.2">
      <c r="A658" t="s">
        <v>30</v>
      </c>
      <c r="B658">
        <v>1.948732326670755</v>
      </c>
      <c r="C658">
        <v>1.284205266925444</v>
      </c>
      <c r="D658">
        <v>0.49264771015747483</v>
      </c>
      <c r="E658">
        <v>0.23334270147643491</v>
      </c>
      <c r="F658">
        <v>1.505101362653342</v>
      </c>
      <c r="G658">
        <v>1.7750532739298439</v>
      </c>
      <c r="H658">
        <v>0.52000857856209759</v>
      </c>
      <c r="I658">
        <v>7.3020700640701E-2</v>
      </c>
      <c r="J658">
        <v>0.56871082312664856</v>
      </c>
      <c r="K658">
        <v>0.66057949455551157</v>
      </c>
      <c r="L658">
        <v>1.8119614297859929</v>
      </c>
      <c r="M658">
        <v>0.68500980881566853</v>
      </c>
      <c r="N658">
        <v>0.38049000238561892</v>
      </c>
      <c r="O658">
        <v>0.50841336527195236</v>
      </c>
      <c r="P658">
        <v>9.1658727692632114E-2</v>
      </c>
      <c r="Q658">
        <v>0.15647884130258</v>
      </c>
      <c r="R658">
        <v>4.5190504861109267E-2</v>
      </c>
      <c r="S658">
        <v>2.6514224722111228</v>
      </c>
      <c r="T658">
        <v>147.3430088139792</v>
      </c>
      <c r="U658">
        <v>15.10995940481533</v>
      </c>
      <c r="V658">
        <f t="shared" si="10"/>
        <v>0.96475321174204964</v>
      </c>
    </row>
    <row r="659" spans="1:22" x14ac:dyDescent="0.2">
      <c r="A659" t="s">
        <v>30</v>
      </c>
      <c r="B659">
        <v>1.953892570462445</v>
      </c>
      <c r="C659">
        <v>1.2876058428614781</v>
      </c>
      <c r="D659">
        <v>0.49395224144326572</v>
      </c>
      <c r="E659">
        <v>0.23391883157039661</v>
      </c>
      <c r="F659">
        <v>1.5088174515604851</v>
      </c>
      <c r="G659">
        <v>1.7794359334387411</v>
      </c>
      <c r="H659">
        <v>0.52129249526190946</v>
      </c>
      <c r="I659">
        <v>7.3200990929794249E-2</v>
      </c>
      <c r="J659">
        <v>0.56991055737659491</v>
      </c>
      <c r="K659">
        <v>0.66197303203043922</v>
      </c>
      <c r="L659">
        <v>1.8157838859419839</v>
      </c>
      <c r="M659">
        <v>0.68645488370399177</v>
      </c>
      <c r="N659">
        <v>0.38129267198344041</v>
      </c>
      <c r="O659">
        <v>0.50948589792399812</v>
      </c>
      <c r="P659">
        <v>9.1852088027084999E-2</v>
      </c>
      <c r="Q659">
        <v>0.15686577320770001</v>
      </c>
      <c r="R659">
        <v>4.5235647338630607E-2</v>
      </c>
      <c r="S659">
        <v>2.6552054805618162</v>
      </c>
      <c r="T659">
        <v>147.55697751224341</v>
      </c>
      <c r="U659">
        <v>16.07709792096944</v>
      </c>
      <c r="V659">
        <f t="shared" si="10"/>
        <v>0.96713851615410995</v>
      </c>
    </row>
    <row r="660" spans="1:22" x14ac:dyDescent="0.2">
      <c r="A660" t="s">
        <v>30</v>
      </c>
      <c r="B660">
        <v>1.9589470959040001</v>
      </c>
      <c r="C660">
        <v>1.2909367509112679</v>
      </c>
      <c r="D660">
        <v>0.4952300466864894</v>
      </c>
      <c r="E660">
        <v>0.23448468414476231</v>
      </c>
      <c r="F660">
        <v>1.5124672495778391</v>
      </c>
      <c r="G660">
        <v>1.7837404111802619</v>
      </c>
      <c r="H660">
        <v>0.52255350831690206</v>
      </c>
      <c r="I660">
        <v>7.3378065040808071E-2</v>
      </c>
      <c r="J660">
        <v>0.57109337582437769</v>
      </c>
      <c r="K660">
        <v>0.66334692115054628</v>
      </c>
      <c r="L660">
        <v>1.8195524469023381</v>
      </c>
      <c r="M660">
        <v>0.6878795835793291</v>
      </c>
      <c r="N660">
        <v>0.38208402424150939</v>
      </c>
      <c r="O660">
        <v>0.51054330826861904</v>
      </c>
      <c r="P660">
        <v>9.2042722053470916E-2</v>
      </c>
      <c r="Q660">
        <v>0.1572457903335624</v>
      </c>
      <c r="R660">
        <v>4.527850907826108E-2</v>
      </c>
      <c r="S660">
        <v>2.6590000983265281</v>
      </c>
      <c r="T660">
        <v>147.77146449847231</v>
      </c>
      <c r="U660">
        <v>17.04657909872396</v>
      </c>
      <c r="V660">
        <f t="shared" si="10"/>
        <v>0.96948117775452047</v>
      </c>
    </row>
    <row r="661" spans="1:22" x14ac:dyDescent="0.2">
      <c r="A661" t="s">
        <v>30</v>
      </c>
      <c r="B661">
        <v>1.963898068486392</v>
      </c>
      <c r="C661">
        <v>1.2941994181229901</v>
      </c>
      <c r="D661">
        <v>0.49648167333235138</v>
      </c>
      <c r="E661">
        <v>0.2350404425154338</v>
      </c>
      <c r="F661">
        <v>1.5160519391088141</v>
      </c>
      <c r="G661">
        <v>1.7879681016505229</v>
      </c>
      <c r="H661">
        <v>0.52379202624999366</v>
      </c>
      <c r="I661">
        <v>7.3551980339391684E-2</v>
      </c>
      <c r="J661">
        <v>0.57225951695740807</v>
      </c>
      <c r="K661">
        <v>0.66470143892813338</v>
      </c>
      <c r="L661">
        <v>1.8232678725083891</v>
      </c>
      <c r="M661">
        <v>0.68928419569877009</v>
      </c>
      <c r="N661">
        <v>0.38286421871732318</v>
      </c>
      <c r="O661">
        <v>0.51158580950764321</v>
      </c>
      <c r="P661">
        <v>9.2230668208639954E-2</v>
      </c>
      <c r="Q661">
        <v>0.15761901904026079</v>
      </c>
      <c r="R661">
        <v>4.5319138359044719E-2</v>
      </c>
      <c r="S661">
        <v>2.6628061189130969</v>
      </c>
      <c r="T661">
        <v>147.9864605130152</v>
      </c>
      <c r="U661">
        <v>18.01836108445821</v>
      </c>
      <c r="V661">
        <f t="shared" si="10"/>
        <v>0.97178198573424979</v>
      </c>
    </row>
    <row r="662" spans="1:22" x14ac:dyDescent="0.2">
      <c r="A662" t="s">
        <v>30</v>
      </c>
      <c r="B662">
        <v>1.9687476103440671</v>
      </c>
      <c r="C662">
        <v>1.297395242973078</v>
      </c>
      <c r="D662">
        <v>0.49770765786534521</v>
      </c>
      <c r="E662">
        <v>0.23558628679246801</v>
      </c>
      <c r="F662">
        <v>1.519572681878848</v>
      </c>
      <c r="G662">
        <v>1.7921203749585739</v>
      </c>
      <c r="H662">
        <v>0.52500845043981847</v>
      </c>
      <c r="I662">
        <v>7.3722793187978877E-2</v>
      </c>
      <c r="J662">
        <v>0.57340921595233152</v>
      </c>
      <c r="K662">
        <v>0.66603685852991945</v>
      </c>
      <c r="L662">
        <v>1.826930912053087</v>
      </c>
      <c r="M662">
        <v>0.69066900333160097</v>
      </c>
      <c r="N662">
        <v>0.38363341275334611</v>
      </c>
      <c r="O662">
        <v>0.51261361188315657</v>
      </c>
      <c r="P662">
        <v>9.2415964395848496E-2</v>
      </c>
      <c r="Q662">
        <v>0.1579855827133331</v>
      </c>
      <c r="R662">
        <v>4.5357582540158772E-2</v>
      </c>
      <c r="S662">
        <v>2.6666233396899619</v>
      </c>
      <c r="T662">
        <v>148.20195646194401</v>
      </c>
      <c r="U662">
        <v>18.992402773616021</v>
      </c>
      <c r="V662">
        <f t="shared" si="10"/>
        <v>0.97404168915781142</v>
      </c>
    </row>
    <row r="663" spans="1:22" x14ac:dyDescent="0.2">
      <c r="A663" t="s">
        <v>30</v>
      </c>
      <c r="B663">
        <v>1.9734977983637341</v>
      </c>
      <c r="C663">
        <v>1.3005255941199221</v>
      </c>
      <c r="D663">
        <v>0.49890852533114671</v>
      </c>
      <c r="E663">
        <v>0.2361223937599273</v>
      </c>
      <c r="F663">
        <v>1.5230306181604241</v>
      </c>
      <c r="G663">
        <v>1.796198575912398</v>
      </c>
      <c r="H663">
        <v>0.52620317485296852</v>
      </c>
      <c r="I663">
        <v>7.389055890818888E-2</v>
      </c>
      <c r="J663">
        <v>0.57454270457877576</v>
      </c>
      <c r="K663">
        <v>0.66735344916524153</v>
      </c>
      <c r="L663">
        <v>1.830542303974332</v>
      </c>
      <c r="M663">
        <v>0.69203428564336977</v>
      </c>
      <c r="N663">
        <v>0.384391761412613</v>
      </c>
      <c r="O663">
        <v>0.51362692259145593</v>
      </c>
      <c r="P663">
        <v>9.2598647969246217E-2</v>
      </c>
      <c r="Q663">
        <v>0.1583456024959545</v>
      </c>
      <c r="R663">
        <v>4.5393888042277009E-2</v>
      </c>
      <c r="S663">
        <v>2.670451561806114</v>
      </c>
      <c r="T663">
        <v>148.4179434230268</v>
      </c>
      <c r="U663">
        <v>19.968663837710501</v>
      </c>
      <c r="V663">
        <f t="shared" si="10"/>
        <v>0.97626106409447999</v>
      </c>
    </row>
    <row r="664" spans="1:22" x14ac:dyDescent="0.2">
      <c r="A664" t="s">
        <v>30</v>
      </c>
      <c r="B664">
        <v>1.9781506689210391</v>
      </c>
      <c r="C664">
        <v>1.3035918135253171</v>
      </c>
      <c r="D664">
        <v>0.50008479053406485</v>
      </c>
      <c r="E664">
        <v>0.236648937178427</v>
      </c>
      <c r="F664">
        <v>1.526426868724531</v>
      </c>
      <c r="G664">
        <v>1.8002040263204251</v>
      </c>
      <c r="H664">
        <v>0.52737658671822829</v>
      </c>
      <c r="I664">
        <v>7.4055331875503755E-2</v>
      </c>
      <c r="J664">
        <v>0.57566021144358359</v>
      </c>
      <c r="K664">
        <v>0.66865147636973965</v>
      </c>
      <c r="L664">
        <v>1.834102776633121</v>
      </c>
      <c r="M664">
        <v>0.69338031799006217</v>
      </c>
      <c r="N664">
        <v>0.38513941764213072</v>
      </c>
      <c r="O664">
        <v>0.51462594600138623</v>
      </c>
      <c r="P664">
        <v>9.2778755773238894E-2</v>
      </c>
      <c r="Q664">
        <v>0.15869919767802321</v>
      </c>
      <c r="R664">
        <v>4.5428100428242281E-2</v>
      </c>
      <c r="S664">
        <v>2.674290589760397</v>
      </c>
      <c r="T664">
        <v>148.63441262936931</v>
      </c>
      <c r="U664">
        <v>20.947104650378641</v>
      </c>
      <c r="V664">
        <f t="shared" si="10"/>
        <v>0.97844081266813987</v>
      </c>
    </row>
    <row r="665" spans="1:22" x14ac:dyDescent="0.2">
      <c r="A665" t="s">
        <v>30</v>
      </c>
      <c r="B665">
        <v>1.9827082145375241</v>
      </c>
      <c r="C665">
        <v>1.306595214251413</v>
      </c>
      <c r="D665">
        <v>0.50123695719190731</v>
      </c>
      <c r="E665">
        <v>0.2371660875723241</v>
      </c>
      <c r="F665">
        <v>1.5297625334680109</v>
      </c>
      <c r="G665">
        <v>1.8041380233726489</v>
      </c>
      <c r="H665">
        <v>0.52852906605231942</v>
      </c>
      <c r="I665">
        <v>7.421716545267254E-2</v>
      </c>
      <c r="J665">
        <v>0.57676196181984807</v>
      </c>
      <c r="K665">
        <v>0.66993120180677612</v>
      </c>
      <c r="L665">
        <v>1.8376130477688379</v>
      </c>
      <c r="M665">
        <v>0.69470737171217745</v>
      </c>
      <c r="N665">
        <v>0.38587653215849582</v>
      </c>
      <c r="O665">
        <v>0.51561088350150364</v>
      </c>
      <c r="P665">
        <v>9.2956324114934236E-2</v>
      </c>
      <c r="Q665">
        <v>0.15904648493433179</v>
      </c>
      <c r="R665">
        <v>4.5460264341331318E-2</v>
      </c>
      <c r="S665">
        <v>2.678140231898742</v>
      </c>
      <c r="T665">
        <v>148.85135548123</v>
      </c>
      <c r="U665">
        <v>21.927686340788849</v>
      </c>
      <c r="V665">
        <f t="shared" si="10"/>
        <v>0.98058169041020804</v>
      </c>
    </row>
    <row r="666" spans="1:22" x14ac:dyDescent="0.2">
      <c r="A666" t="s">
        <v>30</v>
      </c>
      <c r="B666">
        <v>1.987172389074604</v>
      </c>
      <c r="C666">
        <v>1.3095370838835201</v>
      </c>
      <c r="D666">
        <v>0.50236551924903905</v>
      </c>
      <c r="E666">
        <v>0.2376740125623493</v>
      </c>
      <c r="F666">
        <v>1.533038693559067</v>
      </c>
      <c r="G666">
        <v>1.8080018421709929</v>
      </c>
      <c r="H666">
        <v>0.5296609864011782</v>
      </c>
      <c r="I666">
        <v>7.4376112093802904E-2</v>
      </c>
      <c r="J666">
        <v>0.57784817791643073</v>
      </c>
      <c r="K666">
        <v>0.6711928835804899</v>
      </c>
      <c r="L666">
        <v>1.8410738253579619</v>
      </c>
      <c r="M666">
        <v>0.69601571445936028</v>
      </c>
      <c r="N666">
        <v>0.38660325362821318</v>
      </c>
      <c r="O666">
        <v>0.5165819337410168</v>
      </c>
      <c r="P666">
        <v>9.3131388807579901E-2</v>
      </c>
      <c r="Q666">
        <v>0.15938757940724221</v>
      </c>
      <c r="R666">
        <v>4.5490423604648958E-2</v>
      </c>
      <c r="S666">
        <v>2.6820002996816781</v>
      </c>
      <c r="T666">
        <v>149.06876352765579</v>
      </c>
      <c r="U666">
        <v>22.910370710633799</v>
      </c>
      <c r="V666">
        <f t="shared" si="10"/>
        <v>0.98268436984495011</v>
      </c>
    </row>
    <row r="667" spans="1:22" x14ac:dyDescent="0.2">
      <c r="A667" t="s">
        <v>30</v>
      </c>
      <c r="B667">
        <v>1.9915451045422241</v>
      </c>
      <c r="C667">
        <v>1.3124186824270341</v>
      </c>
      <c r="D667">
        <v>0.50347096006959835</v>
      </c>
      <c r="E667">
        <v>0.23817287666211279</v>
      </c>
      <c r="F667">
        <v>1.5362564101247049</v>
      </c>
      <c r="G667">
        <v>1.8117967341813059</v>
      </c>
      <c r="H667">
        <v>0.53077271438646478</v>
      </c>
      <c r="I667">
        <v>7.4532223280681098E-2</v>
      </c>
      <c r="J667">
        <v>0.57891907871410642</v>
      </c>
      <c r="K667">
        <v>0.67243677604547358</v>
      </c>
      <c r="L667">
        <v>1.844485807092012</v>
      </c>
      <c r="M667">
        <v>0.69730560999303837</v>
      </c>
      <c r="N667">
        <v>0.38731972855807012</v>
      </c>
      <c r="O667">
        <v>0.51753929248330521</v>
      </c>
      <c r="P667">
        <v>9.3303985144155027E-2</v>
      </c>
      <c r="Q667">
        <v>0.15972259369416769</v>
      </c>
      <c r="R667">
        <v>4.551862115341155E-2</v>
      </c>
      <c r="S667">
        <v>2.685870608271109</v>
      </c>
      <c r="T667">
        <v>149.28662847794669</v>
      </c>
      <c r="U667">
        <v>23.895120285948551</v>
      </c>
      <c r="V667">
        <f t="shared" si="10"/>
        <v>0.98474957531475127</v>
      </c>
    </row>
    <row r="668" spans="1:22" x14ac:dyDescent="0.2">
      <c r="A668" t="s">
        <v>30</v>
      </c>
      <c r="B668">
        <v>1.9958282353903201</v>
      </c>
      <c r="C668">
        <v>1.31524124513548</v>
      </c>
      <c r="D668">
        <v>0.50455375352239507</v>
      </c>
      <c r="E668">
        <v>0.23866284155399711</v>
      </c>
      <c r="F668">
        <v>1.5394167260302689</v>
      </c>
      <c r="G668">
        <v>1.8155239293321039</v>
      </c>
      <c r="H668">
        <v>0.53186461032039545</v>
      </c>
      <c r="I668">
        <v>7.4685549609107976E-2</v>
      </c>
      <c r="J668">
        <v>0.57997488019032173</v>
      </c>
      <c r="K668">
        <v>0.67366313006783785</v>
      </c>
      <c r="L668">
        <v>1.847849681093646</v>
      </c>
      <c r="M668">
        <v>0.69857731845714333</v>
      </c>
      <c r="N668">
        <v>0.38802610144550831</v>
      </c>
      <c r="O668">
        <v>0.51848315280684742</v>
      </c>
      <c r="P668">
        <v>9.3474147933594418E-2</v>
      </c>
      <c r="Q668">
        <v>0.16005163853943791</v>
      </c>
      <c r="R668">
        <v>4.5544899116673677E-2</v>
      </c>
      <c r="S668">
        <v>2.6897509760054379</v>
      </c>
      <c r="T668">
        <v>149.50494218656829</v>
      </c>
      <c r="U668">
        <v>24.881898248918279</v>
      </c>
      <c r="V668">
        <f t="shared" si="10"/>
        <v>0.98677796296972886</v>
      </c>
    </row>
    <row r="669" spans="1:22" x14ac:dyDescent="0.2">
      <c r="A669" t="s">
        <v>30</v>
      </c>
      <c r="B669">
        <v>2.0000236179476372</v>
      </c>
      <c r="C669">
        <v>1.318005982140704</v>
      </c>
      <c r="D669">
        <v>0.50561436383904212</v>
      </c>
      <c r="E669">
        <v>0.23914406605530861</v>
      </c>
      <c r="F669">
        <v>1.5425206656611119</v>
      </c>
      <c r="G669">
        <v>1.81918463575708</v>
      </c>
      <c r="H669">
        <v>0.53293702813031041</v>
      </c>
      <c r="I669">
        <v>7.4836140778306609E-2</v>
      </c>
      <c r="J669">
        <v>0.58101579529421654</v>
      </c>
      <c r="K669">
        <v>0.67487219299619938</v>
      </c>
      <c r="L669">
        <v>1.851166125837076</v>
      </c>
      <c r="M669">
        <v>0.69983109634802376</v>
      </c>
      <c r="N669">
        <v>0.38872251476191322</v>
      </c>
      <c r="O669">
        <v>0.51941370508289086</v>
      </c>
      <c r="P669">
        <v>9.364191149676282E-2</v>
      </c>
      <c r="Q669">
        <v>0.16037482249551929</v>
      </c>
      <c r="R669">
        <v>4.5569298817799517E-2</v>
      </c>
      <c r="S669">
        <v>2.6936412245689558</v>
      </c>
      <c r="T669">
        <v>149.72369665519699</v>
      </c>
      <c r="U669">
        <v>25.870668447120011</v>
      </c>
      <c r="V669">
        <f t="shared" si="10"/>
        <v>0.98877019820173118</v>
      </c>
    </row>
    <row r="670" spans="1:22" x14ac:dyDescent="0.2">
      <c r="A670" t="s">
        <v>30</v>
      </c>
      <c r="B670">
        <v>2.0041330505330031</v>
      </c>
      <c r="C670">
        <v>1.320714078526199</v>
      </c>
      <c r="D670">
        <v>0.50665324564208636</v>
      </c>
      <c r="E670">
        <v>0.23961670612407179</v>
      </c>
      <c r="F670">
        <v>1.545569234959975</v>
      </c>
      <c r="G670">
        <v>1.8227800398391809</v>
      </c>
      <c r="H670">
        <v>0.53399031537158703</v>
      </c>
      <c r="I670">
        <v>7.4984045592735624E-2</v>
      </c>
      <c r="J670">
        <v>0.58204203394975917</v>
      </c>
      <c r="K670">
        <v>0.67606420866532102</v>
      </c>
      <c r="L670">
        <v>1.854435810158058</v>
      </c>
      <c r="M670">
        <v>0.70106719651822191</v>
      </c>
      <c r="N670">
        <v>0.38940910895471059</v>
      </c>
      <c r="O670">
        <v>0.5203311369782545</v>
      </c>
      <c r="P670">
        <v>9.3807309666960159E-2</v>
      </c>
      <c r="Q670">
        <v>0.16069225206091589</v>
      </c>
      <c r="R670">
        <v>4.5591860768277828E-2</v>
      </c>
      <c r="S670">
        <v>2.6975411789289998</v>
      </c>
      <c r="T670">
        <v>149.94288403230399</v>
      </c>
      <c r="U670">
        <v>26.86139539164342</v>
      </c>
      <c r="V670">
        <f t="shared" si="10"/>
        <v>0.99072694452340926</v>
      </c>
    </row>
    <row r="671" spans="1:22" x14ac:dyDescent="0.2">
      <c r="A671" t="s">
        <v>30</v>
      </c>
      <c r="B671">
        <v>2.0081582902777959</v>
      </c>
      <c r="C671">
        <v>1.3233666922331231</v>
      </c>
      <c r="D671">
        <v>0.50767084314171351</v>
      </c>
      <c r="E671">
        <v>0.24008091465304779</v>
      </c>
      <c r="F671">
        <v>1.548563420098382</v>
      </c>
      <c r="G671">
        <v>1.8263113046436941</v>
      </c>
      <c r="H671">
        <v>0.53502481276860558</v>
      </c>
      <c r="I671">
        <v>7.5129311897630641E-2</v>
      </c>
      <c r="J671">
        <v>0.58305380288598485</v>
      </c>
      <c r="K671">
        <v>0.67723941719892866</v>
      </c>
      <c r="L671">
        <v>1.8576593927130189</v>
      </c>
      <c r="M671">
        <v>0.70228586797199655</v>
      </c>
      <c r="N671">
        <v>0.39008602233379008</v>
      </c>
      <c r="O671">
        <v>0.5212356333035667</v>
      </c>
      <c r="P671">
        <v>9.3970375762561245E-2</v>
      </c>
      <c r="Q671">
        <v>0.16100403169235111</v>
      </c>
      <c r="R671">
        <v>4.5612624603071882E-2</v>
      </c>
      <c r="S671">
        <v>2.7014506675148038</v>
      </c>
      <c r="T671">
        <v>150.16249662406901</v>
      </c>
      <c r="U671">
        <v>27.854044306421152</v>
      </c>
      <c r="V671">
        <f t="shared" si="10"/>
        <v>0.99264891477773176</v>
      </c>
    </row>
    <row r="672" spans="1:22" x14ac:dyDescent="0.2">
      <c r="A672" t="s">
        <v>30</v>
      </c>
      <c r="B672">
        <v>2.012101068221186</v>
      </c>
      <c r="C672">
        <v>1.3259649640079969</v>
      </c>
      <c r="D672">
        <v>0.50866759395189076</v>
      </c>
      <c r="E672">
        <v>0.24053684245608589</v>
      </c>
      <c r="F672">
        <v>1.551504193838698</v>
      </c>
      <c r="G672">
        <v>1.8297795774214889</v>
      </c>
      <c r="H672">
        <v>0.53604085641285248</v>
      </c>
      <c r="I672">
        <v>7.5271986887666578E-2</v>
      </c>
      <c r="J672">
        <v>0.58405130645907688</v>
      </c>
      <c r="K672">
        <v>0.67839805596458869</v>
      </c>
      <c r="L672">
        <v>1.860837524598276</v>
      </c>
      <c r="M672">
        <v>0.70348735685551589</v>
      </c>
      <c r="N672">
        <v>0.39075339162150963</v>
      </c>
      <c r="O672">
        <v>0.52212737674818488</v>
      </c>
      <c r="P672">
        <v>9.413114271950998E-2</v>
      </c>
      <c r="Q672">
        <v>0.16131026438225551</v>
      </c>
      <c r="R672">
        <v>4.563162933693226E-2</v>
      </c>
      <c r="S672">
        <v>2.705369521096201</v>
      </c>
      <c r="T672">
        <v>150.38252684190289</v>
      </c>
      <c r="U672">
        <v>28.848580891030551</v>
      </c>
      <c r="V672">
        <f t="shared" si="10"/>
        <v>0.9945365846093992</v>
      </c>
    </row>
    <row r="673" spans="1:22" x14ac:dyDescent="0.2">
      <c r="A673" t="s">
        <v>31</v>
      </c>
      <c r="B673">
        <v>2.056907020485133</v>
      </c>
      <c r="C673">
        <v>1.3554918718851861</v>
      </c>
      <c r="D673">
        <v>0.51999472671512303</v>
      </c>
      <c r="E673">
        <v>0.24523996932383529</v>
      </c>
      <c r="F673">
        <v>1.5818401363708741</v>
      </c>
      <c r="G673">
        <v>1.8655565727654411</v>
      </c>
      <c r="H673">
        <v>0.54652186268302161</v>
      </c>
      <c r="I673">
        <v>7.6743751879234878E-2</v>
      </c>
      <c r="J673">
        <v>0.59318310111548611</v>
      </c>
      <c r="K673">
        <v>0.68900498668087939</v>
      </c>
      <c r="L673">
        <v>1.889932205109391</v>
      </c>
      <c r="M673">
        <v>0.71448656534142518</v>
      </c>
      <c r="N673">
        <v>0.39686292291467351</v>
      </c>
      <c r="O673">
        <v>0.53029097459680907</v>
      </c>
      <c r="P673">
        <v>9.560290771107828E-2</v>
      </c>
      <c r="Q673">
        <v>0.16131026438225551</v>
      </c>
      <c r="R673">
        <v>4.563162933693226E-2</v>
      </c>
      <c r="S673">
        <v>2.705369521096201</v>
      </c>
      <c r="T673">
        <v>150.38252684190289</v>
      </c>
      <c r="U673">
        <v>0</v>
      </c>
      <c r="V673">
        <v>0.99</v>
      </c>
    </row>
    <row r="674" spans="1:22" x14ac:dyDescent="0.2">
      <c r="A674" t="s">
        <v>31</v>
      </c>
      <c r="B674">
        <v>2.0591120961539842</v>
      </c>
      <c r="C674">
        <v>1.356945006186447</v>
      </c>
      <c r="D674">
        <v>0.5205521790979234</v>
      </c>
      <c r="E674">
        <v>0.2455261930025705</v>
      </c>
      <c r="F674">
        <v>1.583686291208416</v>
      </c>
      <c r="G674">
        <v>1.8677338951105229</v>
      </c>
      <c r="H674">
        <v>0.54715971750929659</v>
      </c>
      <c r="I674">
        <v>7.6833320798332633E-2</v>
      </c>
      <c r="J674">
        <v>0.59388668844330439</v>
      </c>
      <c r="K674">
        <v>0.68982223042318247</v>
      </c>
      <c r="L674">
        <v>1.8921738946440441</v>
      </c>
      <c r="M674">
        <v>0.71533403333630097</v>
      </c>
      <c r="N674">
        <v>0.39733365062583059</v>
      </c>
      <c r="O674">
        <v>0.53091996421067811</v>
      </c>
      <c r="P674">
        <v>9.5716304391259791E-2</v>
      </c>
      <c r="Q674">
        <v>0.16354483188257429</v>
      </c>
      <c r="R674">
        <v>4.6509304275890853E-2</v>
      </c>
      <c r="S674">
        <v>2.7088158608920869</v>
      </c>
      <c r="T674">
        <v>150.6057763824553</v>
      </c>
      <c r="U674">
        <v>1.0090879232967931</v>
      </c>
      <c r="V674">
        <f t="shared" si="10"/>
        <v>1.0090879232967931</v>
      </c>
    </row>
    <row r="675" spans="1:22" x14ac:dyDescent="0.2">
      <c r="A675" t="s">
        <v>31</v>
      </c>
      <c r="B675">
        <v>2.061271995940309</v>
      </c>
      <c r="C675">
        <v>1.3583683697975619</v>
      </c>
      <c r="D675">
        <v>0.52109821082803831</v>
      </c>
      <c r="E675">
        <v>0.24580731074640891</v>
      </c>
      <c r="F675">
        <v>1.585499512549849</v>
      </c>
      <c r="G675">
        <v>1.8698723762730991</v>
      </c>
      <c r="H675">
        <v>0.547786193664069</v>
      </c>
      <c r="I675">
        <v>7.6921291900395372E-2</v>
      </c>
      <c r="J675">
        <v>0.59458035543227927</v>
      </c>
      <c r="K675">
        <v>0.69062795131036814</v>
      </c>
      <c r="L675">
        <v>1.8943839771288189</v>
      </c>
      <c r="M675">
        <v>0.71616955232451462</v>
      </c>
      <c r="N675">
        <v>0.39779774123848882</v>
      </c>
      <c r="O675">
        <v>0.53154008528776264</v>
      </c>
      <c r="P675">
        <v>9.5828102217330985E-2</v>
      </c>
      <c r="Q675">
        <v>0.1644842843443424</v>
      </c>
      <c r="R675">
        <v>4.6497615251677928E-2</v>
      </c>
      <c r="S675">
        <v>2.7125625556178119</v>
      </c>
      <c r="T675">
        <v>150.83027901118371</v>
      </c>
      <c r="U675">
        <v>2.0238398051491702</v>
      </c>
      <c r="V675">
        <f t="shared" si="10"/>
        <v>1.0147518818523771</v>
      </c>
    </row>
    <row r="676" spans="1:22" x14ac:dyDescent="0.2">
      <c r="A676" t="s">
        <v>31</v>
      </c>
      <c r="B676">
        <v>2.0633876453655189</v>
      </c>
      <c r="C676">
        <v>1.3597625726327061</v>
      </c>
      <c r="D676">
        <v>0.5216330558811646</v>
      </c>
      <c r="E676">
        <v>0.24608341363925301</v>
      </c>
      <c r="F676">
        <v>1.5872803878901971</v>
      </c>
      <c r="G676">
        <v>1.8719727091344041</v>
      </c>
      <c r="H676">
        <v>0.54840149412952088</v>
      </c>
      <c r="I676">
        <v>7.7007693688608977E-2</v>
      </c>
      <c r="J676">
        <v>0.59526424195466499</v>
      </c>
      <c r="K676">
        <v>0.69142231180943858</v>
      </c>
      <c r="L676">
        <v>1.8965628982087051</v>
      </c>
      <c r="M676">
        <v>0.71699329078161067</v>
      </c>
      <c r="N676">
        <v>0.39825528833270979</v>
      </c>
      <c r="O676">
        <v>0.53215146287038595</v>
      </c>
      <c r="P676">
        <v>9.5938323732405614E-2</v>
      </c>
      <c r="Q676">
        <v>0.1649452237222373</v>
      </c>
      <c r="R676">
        <v>4.6481354992742308E-2</v>
      </c>
      <c r="S676">
        <v>2.71650408113394</v>
      </c>
      <c r="T676">
        <v>151.0553191202907</v>
      </c>
      <c r="U676">
        <v>3.041021098312934</v>
      </c>
      <c r="V676">
        <f t="shared" si="10"/>
        <v>1.0171812931637638</v>
      </c>
    </row>
    <row r="677" spans="1:22" x14ac:dyDescent="0.2">
      <c r="A677" t="s">
        <v>31</v>
      </c>
      <c r="B677">
        <v>2.065459951010955</v>
      </c>
      <c r="C677">
        <v>1.3611282121246391</v>
      </c>
      <c r="D677">
        <v>0.52215694344486974</v>
      </c>
      <c r="E677">
        <v>0.24635459114224251</v>
      </c>
      <c r="F677">
        <v>1.589029494257598</v>
      </c>
      <c r="G677">
        <v>1.8740355742312109</v>
      </c>
      <c r="H677">
        <v>0.54900581827147665</v>
      </c>
      <c r="I677">
        <v>7.7092554158342708E-2</v>
      </c>
      <c r="J677">
        <v>0.59593848591373277</v>
      </c>
      <c r="K677">
        <v>0.69220547210034777</v>
      </c>
      <c r="L677">
        <v>1.898711097255344</v>
      </c>
      <c r="M677">
        <v>0.71780541481150251</v>
      </c>
      <c r="N677">
        <v>0.39870638417122889</v>
      </c>
      <c r="O677">
        <v>0.53275422024065155</v>
      </c>
      <c r="P677">
        <v>9.6046991162258066E-2</v>
      </c>
      <c r="Q677">
        <v>0.16522812980147469</v>
      </c>
      <c r="R677">
        <v>4.6462856568951591E-2</v>
      </c>
      <c r="S677">
        <v>2.7205207487133198</v>
      </c>
      <c r="T677">
        <v>151.2807114698</v>
      </c>
      <c r="U677">
        <v>4.0597945180949333</v>
      </c>
      <c r="V677">
        <f t="shared" si="10"/>
        <v>1.0187734197819993</v>
      </c>
    </row>
    <row r="678" spans="1:22" x14ac:dyDescent="0.2">
      <c r="A678" t="s">
        <v>31</v>
      </c>
      <c r="B678">
        <v>2.0674898008627851</v>
      </c>
      <c r="C678">
        <v>1.362465873451991</v>
      </c>
      <c r="D678">
        <v>0.52267009800578323</v>
      </c>
      <c r="E678">
        <v>0.2466209311185138</v>
      </c>
      <c r="F678">
        <v>1.5907473983729969</v>
      </c>
      <c r="G678">
        <v>1.8760616399441761</v>
      </c>
      <c r="H678">
        <v>0.54959936189458047</v>
      </c>
      <c r="I678">
        <v>7.7175900804897418E-2</v>
      </c>
      <c r="J678">
        <v>0.59660322326521464</v>
      </c>
      <c r="K678">
        <v>0.69297759010090743</v>
      </c>
      <c r="L678">
        <v>1.9008290074353531</v>
      </c>
      <c r="M678">
        <v>0.71860608817230143</v>
      </c>
      <c r="N678">
        <v>0.39915111971380057</v>
      </c>
      <c r="O678">
        <v>0.53334847893961013</v>
      </c>
      <c r="P678">
        <v>9.6154126418779073E-2</v>
      </c>
      <c r="Q678">
        <v>0.1654435468206705</v>
      </c>
      <c r="R678">
        <v>4.6442948444368207E-2</v>
      </c>
      <c r="S678">
        <v>2.7245684691322358</v>
      </c>
      <c r="T678">
        <v>151.5063852355697</v>
      </c>
      <c r="U678">
        <v>5.0798399393738434</v>
      </c>
      <c r="V678">
        <f t="shared" si="10"/>
        <v>1.0200454212789101</v>
      </c>
    </row>
    <row r="679" spans="1:22" x14ac:dyDescent="0.2">
      <c r="A679" t="s">
        <v>31</v>
      </c>
      <c r="B679">
        <v>2.0694780647227748</v>
      </c>
      <c r="C679">
        <v>1.363776129809958</v>
      </c>
      <c r="D679">
        <v>0.52317273945344156</v>
      </c>
      <c r="E679">
        <v>0.24688251986457829</v>
      </c>
      <c r="F679">
        <v>1.5924346568525449</v>
      </c>
      <c r="G679">
        <v>1.878051562736536</v>
      </c>
      <c r="H679">
        <v>0.55018231731222367</v>
      </c>
      <c r="I679">
        <v>7.7257760633324832E-2</v>
      </c>
      <c r="J679">
        <v>0.59725858804903709</v>
      </c>
      <c r="K679">
        <v>0.69373882150364719</v>
      </c>
      <c r="L679">
        <v>1.902917055811425</v>
      </c>
      <c r="M679">
        <v>0.71939547231453849</v>
      </c>
      <c r="N679">
        <v>0.39958958463842981</v>
      </c>
      <c r="O679">
        <v>0.533934358795631</v>
      </c>
      <c r="P679">
        <v>9.625975110509033E-2</v>
      </c>
      <c r="Q679">
        <v>0.16563218059269769</v>
      </c>
      <c r="R679">
        <v>4.6421979783165687E-2</v>
      </c>
      <c r="S679">
        <v>2.728630970119732</v>
      </c>
      <c r="T679">
        <v>151.7323116931218</v>
      </c>
      <c r="U679">
        <v>6.1010275275093626</v>
      </c>
      <c r="V679">
        <f t="shared" si="10"/>
        <v>1.0211875881355192</v>
      </c>
    </row>
    <row r="680" spans="1:22" x14ac:dyDescent="0.2">
      <c r="A680" t="s">
        <v>31</v>
      </c>
      <c r="B680">
        <v>2.071425594572561</v>
      </c>
      <c r="C680">
        <v>1.365059542650358</v>
      </c>
      <c r="D680">
        <v>0.52366508317237825</v>
      </c>
      <c r="E680">
        <v>0.24713944213748079</v>
      </c>
      <c r="F680">
        <v>1.594091816382768</v>
      </c>
      <c r="G680">
        <v>1.880005987360704</v>
      </c>
      <c r="H680">
        <v>0.5507548734070673</v>
      </c>
      <c r="I680">
        <v>7.7338160166926309E-2</v>
      </c>
      <c r="J680">
        <v>0.59790471241517829</v>
      </c>
      <c r="K680">
        <v>0.69448931980584983</v>
      </c>
      <c r="L680">
        <v>1.9049756634247199</v>
      </c>
      <c r="M680">
        <v>0.7201737264123097</v>
      </c>
      <c r="N680">
        <v>0.40002186735867112</v>
      </c>
      <c r="O680">
        <v>0.53451197794751515</v>
      </c>
      <c r="P680">
        <v>9.6363886519711908E-2</v>
      </c>
      <c r="Q680">
        <v>0.1658090413063919</v>
      </c>
      <c r="R680">
        <v>4.6400077269642938E-2</v>
      </c>
      <c r="S680">
        <v>2.732702203416951</v>
      </c>
      <c r="T680">
        <v>151.95847766639289</v>
      </c>
      <c r="U680">
        <v>7.1232977266948359</v>
      </c>
      <c r="V680">
        <f t="shared" si="10"/>
        <v>1.0222701991854732</v>
      </c>
    </row>
    <row r="681" spans="1:22" x14ac:dyDescent="0.2">
      <c r="A681" t="s">
        <v>31</v>
      </c>
      <c r="B681">
        <v>2.073333224938986</v>
      </c>
      <c r="C681">
        <v>1.366316661922381</v>
      </c>
      <c r="D681">
        <v>0.52414734013448083</v>
      </c>
      <c r="E681">
        <v>0.24739178118228389</v>
      </c>
      <c r="F681">
        <v>1.5957194138978379</v>
      </c>
      <c r="G681">
        <v>1.8819255470673439</v>
      </c>
      <c r="H681">
        <v>0.55131721569229153</v>
      </c>
      <c r="I681">
        <v>7.7417125455853594E-2</v>
      </c>
      <c r="J681">
        <v>0.59854172665034355</v>
      </c>
      <c r="K681">
        <v>0.69522923634053424</v>
      </c>
      <c r="L681">
        <v>1.9070052453798469</v>
      </c>
      <c r="M681">
        <v>0.72094100739540712</v>
      </c>
      <c r="N681">
        <v>0.40044805504147629</v>
      </c>
      <c r="O681">
        <v>0.53508145286834452</v>
      </c>
      <c r="P681">
        <v>9.6466553660861432E-2</v>
      </c>
      <c r="Q681">
        <v>0.16597969058236031</v>
      </c>
      <c r="R681">
        <v>4.6377301493449152E-2</v>
      </c>
      <c r="S681">
        <v>2.7367798850258569</v>
      </c>
      <c r="T681">
        <v>152.18487573902709</v>
      </c>
      <c r="U681">
        <v>8.1466170150011479</v>
      </c>
      <c r="V681">
        <f t="shared" si="10"/>
        <v>1.023319288306312</v>
      </c>
    </row>
    <row r="682" spans="1:22" x14ac:dyDescent="0.2">
      <c r="A682" t="s">
        <v>31</v>
      </c>
      <c r="B682">
        <v>2.0752017732528509</v>
      </c>
      <c r="C682">
        <v>1.367548026309009</v>
      </c>
      <c r="D682">
        <v>0.52461971698968635</v>
      </c>
      <c r="E682">
        <v>0.24763961875912721</v>
      </c>
      <c r="F682">
        <v>1.5973179767541179</v>
      </c>
      <c r="G682">
        <v>1.883810863811215</v>
      </c>
      <c r="H682">
        <v>0.55186952637189846</v>
      </c>
      <c r="I682">
        <v>7.7494682085576749E-2</v>
      </c>
      <c r="J682">
        <v>0.59916975920432158</v>
      </c>
      <c r="K682">
        <v>0.69595872030707107</v>
      </c>
      <c r="L682">
        <v>1.909006210928845</v>
      </c>
      <c r="M682">
        <v>0.72169746998106421</v>
      </c>
      <c r="N682">
        <v>0.40086823362482749</v>
      </c>
      <c r="O682">
        <v>0.53564289838904378</v>
      </c>
      <c r="P682">
        <v>9.6567773230702064E-2</v>
      </c>
      <c r="Q682">
        <v>0.16614621221789919</v>
      </c>
      <c r="R682">
        <v>4.6353688888580408E-2</v>
      </c>
      <c r="S682">
        <v>2.740863117371179</v>
      </c>
      <c r="T682">
        <v>152.41150066008819</v>
      </c>
      <c r="U682">
        <v>9.1709616581973314</v>
      </c>
      <c r="V682">
        <f t="shared" si="10"/>
        <v>1.0243446431961836</v>
      </c>
    </row>
    <row r="683" spans="1:22" x14ac:dyDescent="0.2">
      <c r="A683" t="s">
        <v>31</v>
      </c>
      <c r="B683">
        <v>2.0770320401964248</v>
      </c>
      <c r="C683">
        <v>1.368754163456021</v>
      </c>
      <c r="D683">
        <v>0.52508241615383255</v>
      </c>
      <c r="E683">
        <v>0.24788303516950999</v>
      </c>
      <c r="F683">
        <v>1.5988880228996749</v>
      </c>
      <c r="G683">
        <v>1.8856625484511029</v>
      </c>
      <c r="H683">
        <v>0.55241198439928207</v>
      </c>
      <c r="I683">
        <v>7.7570855185108464E-2</v>
      </c>
      <c r="J683">
        <v>0.59978893671568279</v>
      </c>
      <c r="K683">
        <v>0.69667791880102936</v>
      </c>
      <c r="L683">
        <v>1.9109789635530521</v>
      </c>
      <c r="M683">
        <v>0.72244326670490944</v>
      </c>
      <c r="N683">
        <v>0.40128248783492948</v>
      </c>
      <c r="O683">
        <v>0.53619642772135201</v>
      </c>
      <c r="P683">
        <v>9.6667565639484018E-2</v>
      </c>
      <c r="Q683">
        <v>0.166309398191541</v>
      </c>
      <c r="R683">
        <v>4.6329264734467197E-2</v>
      </c>
      <c r="S683">
        <v>2.7449515181247528</v>
      </c>
      <c r="T683">
        <v>152.63834802789199</v>
      </c>
      <c r="U683">
        <v>10.1963117606705</v>
      </c>
      <c r="V683">
        <f t="shared" si="10"/>
        <v>1.025350102473169</v>
      </c>
    </row>
    <row r="684" spans="1:22" x14ac:dyDescent="0.2">
      <c r="A684" t="s">
        <v>31</v>
      </c>
      <c r="B684">
        <v>2.0788248100514761</v>
      </c>
      <c r="C684">
        <v>1.369935590201345</v>
      </c>
      <c r="D684">
        <v>0.52553563589664143</v>
      </c>
      <c r="E684">
        <v>0.24812210928268319</v>
      </c>
      <c r="F684">
        <v>1.600430061044513</v>
      </c>
      <c r="G684">
        <v>1.887481200950585</v>
      </c>
      <c r="H684">
        <v>0.55294476553604477</v>
      </c>
      <c r="I684">
        <v>7.7645669435263423E-2</v>
      </c>
      <c r="J684">
        <v>0.60039938403768078</v>
      </c>
      <c r="K684">
        <v>0.69738697684426654</v>
      </c>
      <c r="L684">
        <v>1.9129239010456369</v>
      </c>
      <c r="M684">
        <v>0.72317854795216518</v>
      </c>
      <c r="N684">
        <v>0.40169090120354062</v>
      </c>
      <c r="O684">
        <v>0.53674215248098067</v>
      </c>
      <c r="P684">
        <v>9.6765951009719409E-2</v>
      </c>
      <c r="Q684">
        <v>0.1664695767478514</v>
      </c>
      <c r="R684">
        <v>4.6304050203141649E-2</v>
      </c>
      <c r="S684">
        <v>2.7490448907091918</v>
      </c>
      <c r="T684">
        <v>152.86541379007309</v>
      </c>
      <c r="U684">
        <v>11.22264900572932</v>
      </c>
      <c r="V684">
        <f t="shared" si="10"/>
        <v>1.0263372450588193</v>
      </c>
    </row>
    <row r="685" spans="1:22" x14ac:dyDescent="0.2">
      <c r="A685" t="s">
        <v>31</v>
      </c>
      <c r="B685">
        <v>2.0805808510312689</v>
      </c>
      <c r="C685">
        <v>1.371092812793842</v>
      </c>
      <c r="D685">
        <v>0.52597957042565069</v>
      </c>
      <c r="E685">
        <v>0.24835691856089601</v>
      </c>
      <c r="F685">
        <v>1.601944590823418</v>
      </c>
      <c r="G685">
        <v>1.889267410570084</v>
      </c>
      <c r="H685">
        <v>0.55346804240825886</v>
      </c>
      <c r="I685">
        <v>7.7719149076558552E-2</v>
      </c>
      <c r="J685">
        <v>0.60100122426312808</v>
      </c>
      <c r="K685">
        <v>0.69808603741381736</v>
      </c>
      <c r="L685">
        <v>1.9148414155908511</v>
      </c>
      <c r="M685">
        <v>0.7239034619876088</v>
      </c>
      <c r="N685">
        <v>0.40209355608461372</v>
      </c>
      <c r="O685">
        <v>0.53728018270984934</v>
      </c>
      <c r="P685">
        <v>9.686294918019113E-2</v>
      </c>
      <c r="Q685">
        <v>0.16662689994376381</v>
      </c>
      <c r="R685">
        <v>4.6278065121513161E-2</v>
      </c>
      <c r="S685">
        <v>2.7531431099467998</v>
      </c>
      <c r="T685">
        <v>153.09269406910519</v>
      </c>
      <c r="U685">
        <v>12.24995586695429</v>
      </c>
      <c r="V685">
        <f t="shared" si="10"/>
        <v>1.0273068612249698</v>
      </c>
    </row>
    <row r="686" spans="1:22" x14ac:dyDescent="0.2">
      <c r="A686" t="s">
        <v>31</v>
      </c>
      <c r="B686">
        <v>2.0823009156221071</v>
      </c>
      <c r="C686">
        <v>1.372226327118381</v>
      </c>
      <c r="D686">
        <v>0.52641440997255551</v>
      </c>
      <c r="E686">
        <v>0.24858753908566769</v>
      </c>
      <c r="F686">
        <v>1.6034321029654079</v>
      </c>
      <c r="G686">
        <v>1.891021756066722</v>
      </c>
      <c r="H686">
        <v>0.55398198456501457</v>
      </c>
      <c r="I686">
        <v>7.779131791743446E-2</v>
      </c>
      <c r="J686">
        <v>0.60159457875084699</v>
      </c>
      <c r="K686">
        <v>0.69877524147262249</v>
      </c>
      <c r="L686">
        <v>1.916731893848304</v>
      </c>
      <c r="M686">
        <v>0.72461815498743498</v>
      </c>
      <c r="N686">
        <v>0.40249053367199428</v>
      </c>
      <c r="O686">
        <v>0.53781062689973469</v>
      </c>
      <c r="P686">
        <v>9.6958579710216167E-2</v>
      </c>
      <c r="Q686">
        <v>0.1667814518825057</v>
      </c>
      <c r="R686">
        <v>4.6251328313918857E-2</v>
      </c>
      <c r="S686">
        <v>2.7572460788276199</v>
      </c>
      <c r="T686">
        <v>153.32018509596429</v>
      </c>
      <c r="U686">
        <v>13.278215308357421</v>
      </c>
      <c r="V686">
        <f t="shared" si="10"/>
        <v>1.0282594414031312</v>
      </c>
    </row>
    <row r="687" spans="1:22" x14ac:dyDescent="0.2">
      <c r="A687" t="s">
        <v>31</v>
      </c>
      <c r="B687">
        <v>2.0839857401948549</v>
      </c>
      <c r="C687">
        <v>1.3733366184398319</v>
      </c>
      <c r="D687">
        <v>0.52684034069500041</v>
      </c>
      <c r="E687">
        <v>0.24881404551914241</v>
      </c>
      <c r="F687">
        <v>1.604893079044472</v>
      </c>
      <c r="G687">
        <v>1.892744805400336</v>
      </c>
      <c r="H687">
        <v>0.55448675839229755</v>
      </c>
      <c r="I687">
        <v>7.7862199322161887E-2</v>
      </c>
      <c r="J687">
        <v>0.60217956706908049</v>
      </c>
      <c r="K687">
        <v>0.69945472790379448</v>
      </c>
      <c r="L687">
        <v>1.9185957167726679</v>
      </c>
      <c r="M687">
        <v>0.72532277097109232</v>
      </c>
      <c r="N687">
        <v>0.40288191396155948</v>
      </c>
      <c r="O687">
        <v>0.53833359194167896</v>
      </c>
      <c r="P687">
        <v>9.7052861870525073E-2</v>
      </c>
      <c r="Q687">
        <v>0.16693329731465689</v>
      </c>
      <c r="R687">
        <v>4.6223858097693929E-2</v>
      </c>
      <c r="S687">
        <v>2.7613537092269458</v>
      </c>
      <c r="T687">
        <v>153.54788318270181</v>
      </c>
      <c r="U687">
        <v>14.307410660411129</v>
      </c>
      <c r="V687">
        <f t="shared" si="10"/>
        <v>1.0291953520537085</v>
      </c>
    </row>
    <row r="688" spans="1:22" x14ac:dyDescent="0.2">
      <c r="A688" t="s">
        <v>31</v>
      </c>
      <c r="B688">
        <v>2.0856360456353502</v>
      </c>
      <c r="C688">
        <v>1.3744241618185109</v>
      </c>
      <c r="D688">
        <v>0.52725754483595066</v>
      </c>
      <c r="E688">
        <v>0.24903651115646491</v>
      </c>
      <c r="F688">
        <v>1.6063279918173929</v>
      </c>
      <c r="G688">
        <v>1.894437116131914</v>
      </c>
      <c r="H688">
        <v>0.5549825272297102</v>
      </c>
      <c r="I688">
        <v>7.7931816227232151E-2</v>
      </c>
      <c r="J688">
        <v>0.60275630705595507</v>
      </c>
      <c r="K688">
        <v>0.70012463358084964</v>
      </c>
      <c r="L688">
        <v>1.920433259806313</v>
      </c>
      <c r="M688">
        <v>0.72601745187411126</v>
      </c>
      <c r="N688">
        <v>0.40326777579166972</v>
      </c>
      <c r="O688">
        <v>0.53884918318004327</v>
      </c>
      <c r="P688">
        <v>9.7145814653006687E-2</v>
      </c>
      <c r="Q688">
        <v>0.16708248947211929</v>
      </c>
      <c r="R688">
        <v>4.6195672350600993E-2</v>
      </c>
      <c r="S688">
        <v>2.7654659187412949</v>
      </c>
      <c r="T688">
        <v>153.7757847151471</v>
      </c>
      <c r="U688">
        <v>15.33752558706383</v>
      </c>
      <c r="V688">
        <f t="shared" si="10"/>
        <v>1.0301149266527005</v>
      </c>
    </row>
    <row r="689" spans="1:22" x14ac:dyDescent="0.2">
      <c r="A689" t="s">
        <v>31</v>
      </c>
      <c r="B689">
        <v>2.087252539354207</v>
      </c>
      <c r="C689">
        <v>1.3754894234346211</v>
      </c>
      <c r="D689">
        <v>0.52766620123177799</v>
      </c>
      <c r="E689">
        <v>0.24925500809953549</v>
      </c>
      <c r="F689">
        <v>1.60773730634448</v>
      </c>
      <c r="G689">
        <v>1.8960992367453511</v>
      </c>
      <c r="H689">
        <v>0.55546945175768692</v>
      </c>
      <c r="I689">
        <v>7.8000191195730442E-2</v>
      </c>
      <c r="J689">
        <v>0.60332491503283214</v>
      </c>
      <c r="K689">
        <v>0.70078509361552344</v>
      </c>
      <c r="L689">
        <v>1.922244893559069</v>
      </c>
      <c r="M689">
        <v>0.72670233780508597</v>
      </c>
      <c r="N689">
        <v>0.40364819698591031</v>
      </c>
      <c r="O689">
        <v>0.53935750460323917</v>
      </c>
      <c r="P689">
        <v>9.7237456805094005E-2</v>
      </c>
      <c r="Q689">
        <v>0.1672290773669261</v>
      </c>
      <c r="R689">
        <v>4.6166788571617622E-2</v>
      </c>
      <c r="S689">
        <v>2.769582627628099</v>
      </c>
      <c r="T689">
        <v>154.00388614000289</v>
      </c>
      <c r="U689">
        <v>16.36854402741189</v>
      </c>
      <c r="V689">
        <f t="shared" si="10"/>
        <v>1.0310184403480598</v>
      </c>
    </row>
    <row r="690" spans="1:22" x14ac:dyDescent="0.2">
      <c r="A690" t="s">
        <v>31</v>
      </c>
      <c r="B690">
        <v>2.088835914354783</v>
      </c>
      <c r="C690">
        <v>1.3765328599740561</v>
      </c>
      <c r="D690">
        <v>0.52806648507663922</v>
      </c>
      <c r="E690">
        <v>0.2494696071713618</v>
      </c>
      <c r="F690">
        <v>1.609121479437128</v>
      </c>
      <c r="G690">
        <v>1.8977317059959249</v>
      </c>
      <c r="H690">
        <v>0.55594768980662612</v>
      </c>
      <c r="I690">
        <v>7.8067346390534004E-2</v>
      </c>
      <c r="J690">
        <v>0.60388550568984867</v>
      </c>
      <c r="K690">
        <v>0.70143624122482062</v>
      </c>
      <c r="L690">
        <v>1.9240309834435421</v>
      </c>
      <c r="M690">
        <v>0.72737756690780631</v>
      </c>
      <c r="N690">
        <v>0.40402325427651248</v>
      </c>
      <c r="O690">
        <v>0.53985865874140282</v>
      </c>
      <c r="P690">
        <v>9.7327806811316545E-2</v>
      </c>
      <c r="Q690">
        <v>0.1673731080472996</v>
      </c>
      <c r="R690">
        <v>4.6137223891870457E-2</v>
      </c>
      <c r="S690">
        <v>2.7737037579822701</v>
      </c>
      <c r="T690">
        <v>154.23218396764921</v>
      </c>
      <c r="U690">
        <v>17.400450208373361</v>
      </c>
      <c r="V690">
        <f t="shared" ref="V690:V733" si="11">SUM(U690,-U689)</f>
        <v>1.0319061809614709</v>
      </c>
    </row>
    <row r="691" spans="1:22" x14ac:dyDescent="0.2">
      <c r="A691" t="s">
        <v>31</v>
      </c>
      <c r="B691">
        <v>2.090386850971766</v>
      </c>
      <c r="C691">
        <v>1.377554919774115</v>
      </c>
      <c r="D691">
        <v>0.528458568361999</v>
      </c>
      <c r="E691">
        <v>0.24968037806767779</v>
      </c>
      <c r="F691">
        <v>1.61048096063577</v>
      </c>
      <c r="G691">
        <v>1.8993350540636651</v>
      </c>
      <c r="H691">
        <v>0.55641739669477575</v>
      </c>
      <c r="I691">
        <v>7.8133303621758549E-2</v>
      </c>
      <c r="J691">
        <v>0.60443819227441598</v>
      </c>
      <c r="K691">
        <v>0.70207820794996545</v>
      </c>
      <c r="L691">
        <v>1.925791890275691</v>
      </c>
      <c r="M691">
        <v>0.72804327558830628</v>
      </c>
      <c r="N691">
        <v>0.40439302343046751</v>
      </c>
      <c r="O691">
        <v>0.54035274683491052</v>
      </c>
      <c r="P691">
        <v>9.7416882923680836E-2</v>
      </c>
      <c r="Q691">
        <v>0.1675146273938278</v>
      </c>
      <c r="R691">
        <v>4.6106995126394858E-2</v>
      </c>
      <c r="S691">
        <v>2.777829233294725</v>
      </c>
      <c r="T691">
        <v>154.4606747642367</v>
      </c>
      <c r="U691">
        <v>18.433228608948578</v>
      </c>
      <c r="V691">
        <f t="shared" si="11"/>
        <v>1.0327784005752179</v>
      </c>
    </row>
    <row r="692" spans="1:22" x14ac:dyDescent="0.2">
      <c r="A692" t="s">
        <v>31</v>
      </c>
      <c r="B692">
        <v>2.091906009842845</v>
      </c>
      <c r="C692">
        <v>1.3785560381918709</v>
      </c>
      <c r="D692">
        <v>0.52884261809983724</v>
      </c>
      <c r="E692">
        <v>0.24988738872564001</v>
      </c>
      <c r="F692">
        <v>1.61181618813794</v>
      </c>
      <c r="G692">
        <v>1.9009097977509899</v>
      </c>
      <c r="H692">
        <v>0.55687872382136094</v>
      </c>
      <c r="I692">
        <v>7.8198084149202388E-2</v>
      </c>
      <c r="J692">
        <v>0.60498308577254845</v>
      </c>
      <c r="K692">
        <v>0.70271112270548219</v>
      </c>
      <c r="L692">
        <v>1.9275279676664721</v>
      </c>
      <c r="M692">
        <v>0.72869959752877589</v>
      </c>
      <c r="N692">
        <v>0.40475757870180212</v>
      </c>
      <c r="O692">
        <v>0.54083986810250517</v>
      </c>
      <c r="P692">
        <v>9.7504703029725581E-2</v>
      </c>
      <c r="Q692">
        <v>0.1676536799603757</v>
      </c>
      <c r="R692">
        <v>4.607611861677912E-2</v>
      </c>
      <c r="S692">
        <v>2.7819589790404922</v>
      </c>
      <c r="T692">
        <v>154.68935518257939</v>
      </c>
      <c r="U692">
        <v>19.466864099857538</v>
      </c>
      <c r="V692">
        <f t="shared" si="11"/>
        <v>1.03363549090896</v>
      </c>
    </row>
    <row r="693" spans="1:22" x14ac:dyDescent="0.2">
      <c r="A693" t="s">
        <v>31</v>
      </c>
      <c r="B693">
        <v>2.0933940508478202</v>
      </c>
      <c r="C693">
        <v>1.37953665008495</v>
      </c>
      <c r="D693">
        <v>0.52921880111053665</v>
      </c>
      <c r="E693">
        <v>0.25009070701603958</v>
      </c>
      <c r="F693">
        <v>1.6131275997131129</v>
      </c>
      <c r="G693">
        <v>1.902456453355472</v>
      </c>
      <c r="H693">
        <v>0.55733182243771029</v>
      </c>
      <c r="I693">
        <v>7.8261709211895888E-2</v>
      </c>
      <c r="J693">
        <v>0.6055202970872523</v>
      </c>
      <c r="K693">
        <v>0.70333511430947815</v>
      </c>
      <c r="L693">
        <v>1.929239568962368</v>
      </c>
      <c r="M693">
        <v>0.72934666631142264</v>
      </c>
      <c r="N693">
        <v>0.40511699428900799</v>
      </c>
      <c r="O693">
        <v>0.54132012168872279</v>
      </c>
      <c r="P693">
        <v>9.7591285003611195E-2</v>
      </c>
      <c r="Q693">
        <v>0.16779031005060921</v>
      </c>
      <c r="R693">
        <v>4.604461067591311E-2</v>
      </c>
      <c r="S693">
        <v>2.7860929208469738</v>
      </c>
      <c r="T693">
        <v>154.91822187889329</v>
      </c>
      <c r="U693">
        <v>20.501341567196629</v>
      </c>
      <c r="V693">
        <f t="shared" si="11"/>
        <v>1.0344774673390909</v>
      </c>
    </row>
    <row r="694" spans="1:22" x14ac:dyDescent="0.2">
      <c r="A694" t="s">
        <v>31</v>
      </c>
      <c r="B694">
        <v>2.0948516113779649</v>
      </c>
      <c r="C694">
        <v>1.3804971754911479</v>
      </c>
      <c r="D694">
        <v>0.52958727852928622</v>
      </c>
      <c r="E694">
        <v>0.25029039878911791</v>
      </c>
      <c r="F694">
        <v>1.614415620098131</v>
      </c>
      <c r="G694">
        <v>1.9039755218042229</v>
      </c>
      <c r="H694">
        <v>0.55777683929231936</v>
      </c>
      <c r="I694">
        <v>7.8324199416572052E-2</v>
      </c>
      <c r="J694">
        <v>0.60604993450015165</v>
      </c>
      <c r="K694">
        <v>0.70395030853522433</v>
      </c>
      <c r="L694">
        <v>1.9309270391579161</v>
      </c>
      <c r="M694">
        <v>0.72998461236100998</v>
      </c>
      <c r="N694">
        <v>0.40547134263676832</v>
      </c>
      <c r="O694">
        <v>0.54179360439464863</v>
      </c>
      <c r="P694">
        <v>9.7676646297011657E-2</v>
      </c>
      <c r="Q694">
        <v>0.16792456110549439</v>
      </c>
      <c r="R694">
        <v>4.6012487030752627E-2</v>
      </c>
      <c r="S694">
        <v>2.790230986344628</v>
      </c>
      <c r="T694">
        <v>155.1472716085018</v>
      </c>
      <c r="U694">
        <v>21.53664634502681</v>
      </c>
      <c r="V694">
        <f t="shared" si="11"/>
        <v>1.0353047778301807</v>
      </c>
    </row>
    <row r="695" spans="1:22" x14ac:dyDescent="0.2">
      <c r="A695" t="s">
        <v>31</v>
      </c>
      <c r="B695">
        <v>2.0962793112012519</v>
      </c>
      <c r="C695">
        <v>1.3814380228345891</v>
      </c>
      <c r="D695">
        <v>0.52994820703603007</v>
      </c>
      <c r="E695">
        <v>0.25048652832921492</v>
      </c>
      <c r="F695">
        <v>1.615680663929707</v>
      </c>
      <c r="G695">
        <v>1.905467492112449</v>
      </c>
      <c r="H695">
        <v>0.55821391764404371</v>
      </c>
      <c r="I695">
        <v>7.8385574879941314E-2</v>
      </c>
      <c r="J695">
        <v>0.60657210429280128</v>
      </c>
      <c r="K695">
        <v>0.70455682883283444</v>
      </c>
      <c r="L695">
        <v>1.932590716875259</v>
      </c>
      <c r="M695">
        <v>0.73061356369322639</v>
      </c>
      <c r="N695">
        <v>0.40582069485164068</v>
      </c>
      <c r="O695">
        <v>0.54226041123335555</v>
      </c>
      <c r="P695">
        <v>9.7760804039251248E-2</v>
      </c>
      <c r="Q695">
        <v>0.1680564745564854</v>
      </c>
      <c r="R695">
        <v>4.5979762987146303E-2</v>
      </c>
      <c r="S695">
        <v>2.7943731052628911</v>
      </c>
      <c r="T695">
        <v>155.3765012044415</v>
      </c>
      <c r="U695">
        <v>22.572764118674261</v>
      </c>
      <c r="V695">
        <f t="shared" si="11"/>
        <v>1.0361177736474509</v>
      </c>
    </row>
    <row r="696" spans="1:22" x14ac:dyDescent="0.2">
      <c r="A696" t="s">
        <v>31</v>
      </c>
      <c r="B696">
        <v>2.097677764870316</v>
      </c>
      <c r="C696">
        <v>1.3823595971025151</v>
      </c>
      <c r="D696">
        <v>0.53030174199225322</v>
      </c>
      <c r="E696">
        <v>0.25067915942363211</v>
      </c>
      <c r="F696">
        <v>1.6169231426386339</v>
      </c>
      <c r="G696">
        <v>1.9069328495143441</v>
      </c>
      <c r="H696">
        <v>0.55864319964407794</v>
      </c>
      <c r="I696">
        <v>7.8445855563174086E-2</v>
      </c>
      <c r="J696">
        <v>0.60708691205042509</v>
      </c>
      <c r="K696">
        <v>0.7051547978436068</v>
      </c>
      <c r="L696">
        <v>1.934230938517969</v>
      </c>
      <c r="M696">
        <v>0.73123364748503239</v>
      </c>
      <c r="N696">
        <v>0.40616512157431028</v>
      </c>
      <c r="O696">
        <v>0.54272063659541392</v>
      </c>
      <c r="P696">
        <v>9.7843775247427031E-2</v>
      </c>
      <c r="Q696">
        <v>0.16818609265693629</v>
      </c>
      <c r="R696">
        <v>4.5946453792925238E-2</v>
      </c>
      <c r="S696">
        <v>2.7985192074285949</v>
      </c>
      <c r="T696">
        <v>155.60590752331089</v>
      </c>
      <c r="U696">
        <v>23.609680679963919</v>
      </c>
      <c r="V696">
        <f t="shared" si="11"/>
        <v>1.036916561289658</v>
      </c>
    </row>
    <row r="697" spans="1:22" x14ac:dyDescent="0.2">
      <c r="A697" t="s">
        <v>31</v>
      </c>
      <c r="B697">
        <v>2.0990475649966238</v>
      </c>
      <c r="C697">
        <v>1.3832622888230439</v>
      </c>
      <c r="D697">
        <v>0.53064803321262155</v>
      </c>
      <c r="E697">
        <v>0.25086835390602552</v>
      </c>
      <c r="F697">
        <v>1.6181434550546101</v>
      </c>
      <c r="G697">
        <v>1.9083720643825961</v>
      </c>
      <c r="H697">
        <v>0.55906482308988281</v>
      </c>
      <c r="I697">
        <v>7.8505060816080205E-2</v>
      </c>
      <c r="J697">
        <v>0.60759446085549285</v>
      </c>
      <c r="K697">
        <v>0.70574433530179503</v>
      </c>
      <c r="L697">
        <v>1.9358480325156331</v>
      </c>
      <c r="M697">
        <v>0.73184498789883234</v>
      </c>
      <c r="N697">
        <v>0.40650469177102072</v>
      </c>
      <c r="O697">
        <v>0.54317437263399426</v>
      </c>
      <c r="P697">
        <v>9.7925576535268996E-2</v>
      </c>
      <c r="Q697">
        <v>0.1683134555649887</v>
      </c>
      <c r="R697">
        <v>4.5912574109093482E-2</v>
      </c>
      <c r="S697">
        <v>2.8026692251067038</v>
      </c>
      <c r="T697">
        <v>155.8354875184074</v>
      </c>
      <c r="U697">
        <v>24.64738225780016</v>
      </c>
      <c r="V697">
        <f t="shared" si="11"/>
        <v>1.0377015778362413</v>
      </c>
    </row>
    <row r="698" spans="1:22" x14ac:dyDescent="0.2">
      <c r="A698" t="s">
        <v>31</v>
      </c>
      <c r="B698">
        <v>2.1003893019788489</v>
      </c>
      <c r="C698">
        <v>1.3841464870660729</v>
      </c>
      <c r="D698">
        <v>0.53098722995239733</v>
      </c>
      <c r="E698">
        <v>0.25105417337461361</v>
      </c>
      <c r="F698">
        <v>1.6193419984887489</v>
      </c>
      <c r="G698">
        <v>1.9097856052989031</v>
      </c>
      <c r="H698">
        <v>0.55947892525424081</v>
      </c>
      <c r="I698">
        <v>7.8563209914793111E-2</v>
      </c>
      <c r="J698">
        <v>0.60809485341820568</v>
      </c>
      <c r="K698">
        <v>0.70632556050924789</v>
      </c>
      <c r="L698">
        <v>1.9374423261117539</v>
      </c>
      <c r="M698">
        <v>0.73244770864863351</v>
      </c>
      <c r="N698">
        <v>0.40683947415895311</v>
      </c>
      <c r="O698">
        <v>0.54362171116946778</v>
      </c>
      <c r="P698">
        <v>9.800622445650875E-2</v>
      </c>
      <c r="Q698">
        <v>0.16843860385034351</v>
      </c>
      <c r="R698">
        <v>4.5878138535813143E-2</v>
      </c>
      <c r="S698">
        <v>2.806823090588535</v>
      </c>
      <c r="T698">
        <v>156.0652381540454</v>
      </c>
      <c r="U698">
        <v>25.685855130883919</v>
      </c>
      <c r="V698">
        <f t="shared" si="11"/>
        <v>1.0384728730837587</v>
      </c>
    </row>
    <row r="699" spans="1:22" x14ac:dyDescent="0.2">
      <c r="A699" t="s">
        <v>31</v>
      </c>
      <c r="B699">
        <v>2.1017035479087358</v>
      </c>
      <c r="C699">
        <v>1.38501256883732</v>
      </c>
      <c r="D699">
        <v>0.53131947683877445</v>
      </c>
      <c r="E699">
        <v>0.25123667778965569</v>
      </c>
      <c r="F699">
        <v>1.6205191596872619</v>
      </c>
      <c r="G699">
        <v>1.911173928384901</v>
      </c>
      <c r="H699">
        <v>0.55988563975971273</v>
      </c>
      <c r="I699">
        <v>7.8620321622874453E-2</v>
      </c>
      <c r="J699">
        <v>0.6085881903359629</v>
      </c>
      <c r="K699">
        <v>0.70689859031371394</v>
      </c>
      <c r="L699">
        <v>1.939014139818269</v>
      </c>
      <c r="M699">
        <v>0.73304193090358316</v>
      </c>
      <c r="N699">
        <v>0.40716953604174078</v>
      </c>
      <c r="O699">
        <v>0.54406274213341355</v>
      </c>
      <c r="P699">
        <v>9.8085735224359191E-2</v>
      </c>
      <c r="Q699">
        <v>0.1685615767566449</v>
      </c>
      <c r="R699">
        <v>4.5843161231230063E-2</v>
      </c>
      <c r="S699">
        <v>2.810980738048924</v>
      </c>
      <c r="T699">
        <v>156.29515647529291</v>
      </c>
      <c r="U699">
        <v>26.725085942922529</v>
      </c>
      <c r="V699">
        <f t="shared" si="11"/>
        <v>1.0392308120386105</v>
      </c>
    </row>
    <row r="700" spans="1:22" x14ac:dyDescent="0.2">
      <c r="A700" t="s">
        <v>31</v>
      </c>
      <c r="B700">
        <v>2.1029908679426801</v>
      </c>
      <c r="C700">
        <v>1.385860906572143</v>
      </c>
      <c r="D700">
        <v>0.53164491674566128</v>
      </c>
      <c r="E700">
        <v>0.25141592645534128</v>
      </c>
      <c r="F700">
        <v>1.6216753211646791</v>
      </c>
      <c r="G700">
        <v>1.912537484771458</v>
      </c>
      <c r="H700">
        <v>0.56028509876679455</v>
      </c>
      <c r="I700">
        <v>7.8676414498579594E-2</v>
      </c>
      <c r="J700">
        <v>0.6090745712940584</v>
      </c>
      <c r="K700">
        <v>0.70746354050349602</v>
      </c>
      <c r="L700">
        <v>1.94056379124107</v>
      </c>
      <c r="M700">
        <v>0.73362777473420104</v>
      </c>
      <c r="N700">
        <v>0.40749494411278259</v>
      </c>
      <c r="O700">
        <v>0.54449755464201099</v>
      </c>
      <c r="P700">
        <v>9.8164124905029806E-2</v>
      </c>
      <c r="Q700">
        <v>0.1686824130353487</v>
      </c>
      <c r="R700">
        <v>4.580765613971638E-2</v>
      </c>
      <c r="S700">
        <v>2.815142102388505</v>
      </c>
      <c r="T700">
        <v>156.5252395593379</v>
      </c>
      <c r="U700">
        <v>27.765061482806281</v>
      </c>
      <c r="V700">
        <f t="shared" si="11"/>
        <v>1.039975539883752</v>
      </c>
    </row>
    <row r="701" spans="1:22" x14ac:dyDescent="0.2">
      <c r="A701" t="s">
        <v>31</v>
      </c>
      <c r="B701">
        <v>2.1042518136221169</v>
      </c>
      <c r="C701">
        <v>1.3866918637337049</v>
      </c>
      <c r="D701">
        <v>0.53196368910504721</v>
      </c>
      <c r="E701">
        <v>0.25159197744311379</v>
      </c>
      <c r="F701">
        <v>1.622810857484269</v>
      </c>
      <c r="G701">
        <v>1.9138767162118651</v>
      </c>
      <c r="H701">
        <v>0.5606774316887857</v>
      </c>
      <c r="I701">
        <v>7.8731506714396812E-2</v>
      </c>
      <c r="J701">
        <v>0.60955409436050778</v>
      </c>
      <c r="K701">
        <v>0.70802052498836632</v>
      </c>
      <c r="L701">
        <v>1.9420915928332589</v>
      </c>
      <c r="M701">
        <v>0.73420535826300193</v>
      </c>
      <c r="N701">
        <v>0.40781576398345432</v>
      </c>
      <c r="O701">
        <v>0.54492623636563264</v>
      </c>
      <c r="P701">
        <v>9.8241409304074406E-2</v>
      </c>
      <c r="Q701">
        <v>0.1688011506781848</v>
      </c>
      <c r="R701">
        <v>4.5771636895987858E-2</v>
      </c>
      <c r="S701">
        <v>2.819307119834344</v>
      </c>
      <c r="T701">
        <v>156.75548454391071</v>
      </c>
      <c r="U701">
        <v>28.80576881307524</v>
      </c>
      <c r="V701">
        <f t="shared" si="11"/>
        <v>1.0407073302689582</v>
      </c>
    </row>
    <row r="702" spans="1:22" x14ac:dyDescent="0.2">
      <c r="A702" t="s">
        <v>31</v>
      </c>
      <c r="B702">
        <v>2.1054869259404421</v>
      </c>
      <c r="C702">
        <v>1.3875057968340621</v>
      </c>
      <c r="D702">
        <v>0.53227593068233303</v>
      </c>
      <c r="E702">
        <v>0.2517648878460097</v>
      </c>
      <c r="F702">
        <v>1.6239261368985289</v>
      </c>
      <c r="G702">
        <v>1.9151920570166019</v>
      </c>
      <c r="H702">
        <v>0.56106276575858605</v>
      </c>
      <c r="I702">
        <v>7.8785616136638079E-2</v>
      </c>
      <c r="J702">
        <v>0.61002685627626219</v>
      </c>
      <c r="K702">
        <v>0.70856965613666012</v>
      </c>
      <c r="L702">
        <v>1.943597852819801</v>
      </c>
      <c r="M702">
        <v>0.73477479801405698</v>
      </c>
      <c r="N702">
        <v>0.40813206037727301</v>
      </c>
      <c r="O702">
        <v>0.54534887378828878</v>
      </c>
      <c r="P702">
        <v>9.8317604013164847E-2</v>
      </c>
      <c r="Q702">
        <v>0.1689178269118439</v>
      </c>
      <c r="R702">
        <v>4.5735116875929988E-2</v>
      </c>
      <c r="S702">
        <v>2.823475727725433</v>
      </c>
      <c r="T702">
        <v>156.9858886147619</v>
      </c>
      <c r="U702">
        <v>29.84719521332276</v>
      </c>
      <c r="V702">
        <f t="shared" si="11"/>
        <v>1.04142640024752</v>
      </c>
    </row>
    <row r="703" spans="1:22" x14ac:dyDescent="0.2">
      <c r="A703" t="s">
        <v>32</v>
      </c>
      <c r="B703">
        <v>2.1553396315915898</v>
      </c>
      <c r="C703">
        <v>1.420358491014486</v>
      </c>
      <c r="D703">
        <v>0.5448789038808578</v>
      </c>
      <c r="E703">
        <v>0.25699775507750428</v>
      </c>
      <c r="F703">
        <v>1.6576789919834469</v>
      </c>
      <c r="G703">
        <v>1.954998822141417</v>
      </c>
      <c r="H703">
        <v>0.57272430834642263</v>
      </c>
      <c r="I703">
        <v>8.0423154526182761E-2</v>
      </c>
      <c r="J703">
        <v>0.62018721774767793</v>
      </c>
      <c r="K703">
        <v>0.72037130676884309</v>
      </c>
      <c r="L703">
        <v>1.975969635367584</v>
      </c>
      <c r="M703">
        <v>0.74701291092846267</v>
      </c>
      <c r="N703">
        <v>0.4149297434938008</v>
      </c>
      <c r="O703">
        <v>0.55443198484916645</v>
      </c>
      <c r="P703">
        <v>9.9955142402709529E-2</v>
      </c>
      <c r="Q703">
        <v>0.1689178269118439</v>
      </c>
      <c r="R703">
        <v>4.5735116875929988E-2</v>
      </c>
      <c r="S703">
        <v>2.823475727725433</v>
      </c>
      <c r="T703">
        <v>156.9858886147619</v>
      </c>
      <c r="U703">
        <v>0</v>
      </c>
      <c r="V703">
        <v>1.04</v>
      </c>
    </row>
    <row r="704" spans="1:22" x14ac:dyDescent="0.2">
      <c r="A704" t="s">
        <v>32</v>
      </c>
      <c r="B704">
        <v>2.1605229741883738</v>
      </c>
      <c r="C704">
        <v>1.4237742889524261</v>
      </c>
      <c r="D704">
        <v>0.54618927464152678</v>
      </c>
      <c r="E704">
        <v>0.25759923317474209</v>
      </c>
      <c r="F704">
        <v>1.6615586039548911</v>
      </c>
      <c r="G704">
        <v>1.9595743055781081</v>
      </c>
      <c r="H704">
        <v>0.57406471354611177</v>
      </c>
      <c r="I704">
        <v>8.0611377049513572E-2</v>
      </c>
      <c r="J704">
        <v>0.621531354768036</v>
      </c>
      <c r="K704">
        <v>0.72193257361556162</v>
      </c>
      <c r="L704">
        <v>1.9802521711276939</v>
      </c>
      <c r="M704">
        <v>0.7486319183500123</v>
      </c>
      <c r="N704">
        <v>0.41582902424830243</v>
      </c>
      <c r="O704">
        <v>0.55563360999515066</v>
      </c>
      <c r="P704">
        <v>0.1001717760311721</v>
      </c>
      <c r="Q704">
        <v>0.17133375698471009</v>
      </c>
      <c r="R704">
        <v>4.6715887586591613E-2</v>
      </c>
      <c r="S704">
        <v>2.8270722260585899</v>
      </c>
      <c r="T704">
        <v>157.21974716883591</v>
      </c>
      <c r="U704">
        <v>1.057040664414242</v>
      </c>
      <c r="V704">
        <f t="shared" si="11"/>
        <v>1.057040664414242</v>
      </c>
    </row>
    <row r="705" spans="1:22" x14ac:dyDescent="0.2">
      <c r="A705" t="s">
        <v>32</v>
      </c>
      <c r="B705">
        <v>2.1656001244771121</v>
      </c>
      <c r="C705">
        <v>1.4271201066681301</v>
      </c>
      <c r="D705">
        <v>0.54747279954107975</v>
      </c>
      <c r="E705">
        <v>0.25818998152381711</v>
      </c>
      <c r="F705">
        <v>1.6653690076548899</v>
      </c>
      <c r="G705">
        <v>1.964068167114976</v>
      </c>
      <c r="H705">
        <v>0.57538120730115372</v>
      </c>
      <c r="I705">
        <v>8.07962418773885E-2</v>
      </c>
      <c r="J705">
        <v>0.62285653991970102</v>
      </c>
      <c r="K705">
        <v>0.72347182713787472</v>
      </c>
      <c r="L705">
        <v>1.9844743246096801</v>
      </c>
      <c r="M705">
        <v>0.75022809832495352</v>
      </c>
      <c r="N705">
        <v>0.41671562545412738</v>
      </c>
      <c r="O705">
        <v>0.55681829264074978</v>
      </c>
      <c r="P705">
        <v>0.1003853552001422</v>
      </c>
      <c r="Q705">
        <v>0.1724718943696977</v>
      </c>
      <c r="R705">
        <v>4.6758156622922091E-2</v>
      </c>
      <c r="S705">
        <v>2.83095509262811</v>
      </c>
      <c r="T705">
        <v>157.45514584623871</v>
      </c>
      <c r="U705">
        <v>2.1210426862751488</v>
      </c>
      <c r="V705">
        <f t="shared" si="11"/>
        <v>1.0640020218609068</v>
      </c>
    </row>
    <row r="706" spans="1:22" x14ac:dyDescent="0.2">
      <c r="A706" t="s">
        <v>32</v>
      </c>
      <c r="B706">
        <v>2.1705732580122219</v>
      </c>
      <c r="C706">
        <v>1.430397377841536</v>
      </c>
      <c r="D706">
        <v>0.54873002856880304</v>
      </c>
      <c r="E706">
        <v>0.25877019152958891</v>
      </c>
      <c r="F706">
        <v>1.6691114376696869</v>
      </c>
      <c r="G706">
        <v>1.968481862781376</v>
      </c>
      <c r="H706">
        <v>0.57667421616086134</v>
      </c>
      <c r="I706">
        <v>8.0977808906761248E-2</v>
      </c>
      <c r="J706">
        <v>0.62416304041358373</v>
      </c>
      <c r="K706">
        <v>0.7249893777115336</v>
      </c>
      <c r="L706">
        <v>1.98863694717041</v>
      </c>
      <c r="M706">
        <v>0.75180177270771231</v>
      </c>
      <c r="N706">
        <v>0.41758972588592941</v>
      </c>
      <c r="O706">
        <v>0.55798627166588854</v>
      </c>
      <c r="P706">
        <v>0.10059592297581629</v>
      </c>
      <c r="Q706">
        <v>0.17313551358231169</v>
      </c>
      <c r="R706">
        <v>4.6794822118779923E-2</v>
      </c>
      <c r="S706">
        <v>2.8350360668554879</v>
      </c>
      <c r="T706">
        <v>157.69135989382431</v>
      </c>
      <c r="U706">
        <v>3.1887301813616999</v>
      </c>
      <c r="V706">
        <f t="shared" si="11"/>
        <v>1.0676874950865511</v>
      </c>
    </row>
    <row r="707" spans="1:22" x14ac:dyDescent="0.2">
      <c r="A707" t="s">
        <v>32</v>
      </c>
      <c r="B707">
        <v>2.1754445058680991</v>
      </c>
      <c r="C707">
        <v>1.433607506840461</v>
      </c>
      <c r="D707">
        <v>0.54996150046924674</v>
      </c>
      <c r="E707">
        <v>0.25934005119045411</v>
      </c>
      <c r="F707">
        <v>1.6727871066133939</v>
      </c>
      <c r="G707">
        <v>1.9728168226934699</v>
      </c>
      <c r="H707">
        <v>0.57794415908318042</v>
      </c>
      <c r="I707">
        <v>8.1156136968589435E-2</v>
      </c>
      <c r="J707">
        <v>0.62545111970418599</v>
      </c>
      <c r="K707">
        <v>0.7264855313490739</v>
      </c>
      <c r="L707">
        <v>1.9927408781985061</v>
      </c>
      <c r="M707">
        <v>0.7533532588281332</v>
      </c>
      <c r="N707">
        <v>0.41845150180517471</v>
      </c>
      <c r="O707">
        <v>0.55913778259235392</v>
      </c>
      <c r="P707">
        <v>0.1008035218189732</v>
      </c>
      <c r="Q707">
        <v>0.17362024672520129</v>
      </c>
      <c r="R707">
        <v>4.6828134045211002E-2</v>
      </c>
      <c r="S707">
        <v>2.839197286256018</v>
      </c>
      <c r="T707">
        <v>157.92820197884069</v>
      </c>
      <c r="U707">
        <v>4.2592564056359814</v>
      </c>
      <c r="V707">
        <f t="shared" si="11"/>
        <v>1.0705262242742815</v>
      </c>
    </row>
    <row r="708" spans="1:22" x14ac:dyDescent="0.2">
      <c r="A708" t="s">
        <v>32</v>
      </c>
      <c r="B708">
        <v>2.18021595594676</v>
      </c>
      <c r="C708">
        <v>1.4367518695823309</v>
      </c>
      <c r="D708">
        <v>0.55116774307280325</v>
      </c>
      <c r="E708">
        <v>0.25989974519450698</v>
      </c>
      <c r="F708">
        <v>1.6763972057482459</v>
      </c>
      <c r="G708">
        <v>1.9770744517857339</v>
      </c>
      <c r="H708">
        <v>0.57919144764898645</v>
      </c>
      <c r="I708">
        <v>8.1331283857927206E-2</v>
      </c>
      <c r="J708">
        <v>0.62672103759298869</v>
      </c>
      <c r="K708">
        <v>0.72796058981990908</v>
      </c>
      <c r="L708">
        <v>1.9967869454437579</v>
      </c>
      <c r="M708">
        <v>0.75488286961601458</v>
      </c>
      <c r="N708">
        <v>0.41930112702931538</v>
      </c>
      <c r="O708">
        <v>0.56027305767622471</v>
      </c>
      <c r="P708">
        <v>0.10100819360163681</v>
      </c>
      <c r="Q708">
        <v>0.1740348957543067</v>
      </c>
      <c r="R708">
        <v>4.6858882093263249E-2</v>
      </c>
      <c r="S708">
        <v>2.843395258412166</v>
      </c>
      <c r="T708">
        <v>158.16559739964299</v>
      </c>
      <c r="U708">
        <v>5.3322837076626382</v>
      </c>
      <c r="V708">
        <f t="shared" si="11"/>
        <v>1.0730273020266567</v>
      </c>
    </row>
    <row r="709" spans="1:22" x14ac:dyDescent="0.2">
      <c r="A709" t="s">
        <v>32</v>
      </c>
      <c r="B709">
        <v>2.1848896514955669</v>
      </c>
      <c r="C709">
        <v>1.439831812557369</v>
      </c>
      <c r="D709">
        <v>0.55234927292098035</v>
      </c>
      <c r="E709">
        <v>0.26044945476834608</v>
      </c>
      <c r="F709">
        <v>1.6799429040093781</v>
      </c>
      <c r="G709">
        <v>1.9812561286608239</v>
      </c>
      <c r="H709">
        <v>0.58041648572514748</v>
      </c>
      <c r="I709">
        <v>8.1503306286611316E-2</v>
      </c>
      <c r="J709">
        <v>0.62797304998243997</v>
      </c>
      <c r="K709">
        <v>0.72941485036457399</v>
      </c>
      <c r="L709">
        <v>2.0007759642332981</v>
      </c>
      <c r="M709">
        <v>0.75639091330478492</v>
      </c>
      <c r="N709">
        <v>0.4201387727671963</v>
      </c>
      <c r="O709">
        <v>0.56139232568793906</v>
      </c>
      <c r="P709">
        <v>0.10120997956742669</v>
      </c>
      <c r="Q709">
        <v>0.17441955882358559</v>
      </c>
      <c r="R709">
        <v>4.6887425651965443E-2</v>
      </c>
      <c r="S709">
        <v>2.8476138680657321</v>
      </c>
      <c r="T709">
        <v>158.40351295978689</v>
      </c>
      <c r="U709">
        <v>6.4076620395129558</v>
      </c>
      <c r="V709">
        <f t="shared" si="11"/>
        <v>1.0753783318503176</v>
      </c>
    </row>
    <row r="710" spans="1:22" x14ac:dyDescent="0.2">
      <c r="A710" t="s">
        <v>32</v>
      </c>
      <c r="B710">
        <v>2.1894675955720682</v>
      </c>
      <c r="C710">
        <v>1.4428486557708999</v>
      </c>
      <c r="D710">
        <v>0.55350659639513122</v>
      </c>
      <c r="E710">
        <v>0.26098935805397122</v>
      </c>
      <c r="F710">
        <v>1.6834253504358621</v>
      </c>
      <c r="G710">
        <v>1.985363208456643</v>
      </c>
      <c r="H710">
        <v>0.58161967030444428</v>
      </c>
      <c r="I710">
        <v>8.1672260001204838E-2</v>
      </c>
      <c r="J710">
        <v>0.62920740937649089</v>
      </c>
      <c r="K710">
        <v>0.73084860627612047</v>
      </c>
      <c r="L710">
        <v>2.00470873906636</v>
      </c>
      <c r="M710">
        <v>0.75787769403439809</v>
      </c>
      <c r="N710">
        <v>0.42096460795393392</v>
      </c>
      <c r="O710">
        <v>0.5624958123597652</v>
      </c>
      <c r="P710">
        <v>0.1014089204122291</v>
      </c>
      <c r="Q710">
        <v>0.1747890869921005</v>
      </c>
      <c r="R710">
        <v>4.6913905610112702E-2</v>
      </c>
      <c r="S710">
        <v>2.8518470470378512</v>
      </c>
      <c r="T710">
        <v>158.6419308220901</v>
      </c>
      <c r="U710">
        <v>7.4853107771232006</v>
      </c>
      <c r="V710">
        <f t="shared" si="11"/>
        <v>1.0776487376102448</v>
      </c>
    </row>
    <row r="711" spans="1:22" x14ac:dyDescent="0.2">
      <c r="A711" t="s">
        <v>32</v>
      </c>
      <c r="B711">
        <v>2.1939517497531842</v>
      </c>
      <c r="C711">
        <v>1.44580369189272</v>
      </c>
      <c r="D711">
        <v>0.55464020939013448</v>
      </c>
      <c r="E711">
        <v>0.26151962997595951</v>
      </c>
      <c r="F711">
        <v>1.6868456733139749</v>
      </c>
      <c r="G711">
        <v>1.989397021835952</v>
      </c>
      <c r="H711">
        <v>0.58280139120957175</v>
      </c>
      <c r="I711">
        <v>8.1838199741432263E-2</v>
      </c>
      <c r="J711">
        <v>0.63042436466259444</v>
      </c>
      <c r="K711">
        <v>0.73226214664689704</v>
      </c>
      <c r="L711">
        <v>2.0085860629197012</v>
      </c>
      <c r="M711">
        <v>0.75934351158875013</v>
      </c>
      <c r="N711">
        <v>0.42177879910506377</v>
      </c>
      <c r="O711">
        <v>0.56358374019091029</v>
      </c>
      <c r="P711">
        <v>0.10160505624906151</v>
      </c>
      <c r="Q711">
        <v>0.1751490078007053</v>
      </c>
      <c r="R711">
        <v>4.6938405392793862E-2</v>
      </c>
      <c r="S711">
        <v>2.8560924451764289</v>
      </c>
      <c r="T711">
        <v>158.88083892071791</v>
      </c>
      <c r="U711">
        <v>8.5651753829209998</v>
      </c>
      <c r="V711">
        <f t="shared" si="11"/>
        <v>1.0798646057977992</v>
      </c>
    </row>
    <row r="712" spans="1:22" x14ac:dyDescent="0.2">
      <c r="A712" t="s">
        <v>32</v>
      </c>
      <c r="B712">
        <v>2.1983440330391368</v>
      </c>
      <c r="C712">
        <v>1.44869818553478</v>
      </c>
      <c r="D712">
        <v>0.55575059703729879</v>
      </c>
      <c r="E712">
        <v>0.26204044213294658</v>
      </c>
      <c r="F712">
        <v>1.690204979477244</v>
      </c>
      <c r="G712">
        <v>1.9933588741608601</v>
      </c>
      <c r="H712">
        <v>0.58396203085130272</v>
      </c>
      <c r="I712">
        <v>8.2001179206220257E-2</v>
      </c>
      <c r="J712">
        <v>0.6316241609420884</v>
      </c>
      <c r="K712">
        <v>0.73365575617153522</v>
      </c>
      <c r="L712">
        <v>2.012408716707192</v>
      </c>
      <c r="M712">
        <v>0.76078866119137845</v>
      </c>
      <c r="N712">
        <v>0.42258151020306189</v>
      </c>
      <c r="O712">
        <v>0.56465632829588941</v>
      </c>
      <c r="P712">
        <v>0.1017984265807361</v>
      </c>
      <c r="Q712">
        <v>0.17550141414939779</v>
      </c>
      <c r="R712">
        <v>4.6960977127995199E-2</v>
      </c>
      <c r="S712">
        <v>2.8603490814442152</v>
      </c>
      <c r="T712">
        <v>159.12022742662711</v>
      </c>
      <c r="U712">
        <v>9.6472114296306017</v>
      </c>
      <c r="V712">
        <f t="shared" si="11"/>
        <v>1.082036046709602</v>
      </c>
    </row>
    <row r="713" spans="1:22" x14ac:dyDescent="0.2">
      <c r="A713" t="s">
        <v>32</v>
      </c>
      <c r="B713">
        <v>2.2026463338190831</v>
      </c>
      <c r="C713">
        <v>1.451533381136487</v>
      </c>
      <c r="D713">
        <v>0.55683823672932742</v>
      </c>
      <c r="E713">
        <v>0.2625519638243381</v>
      </c>
      <c r="F713">
        <v>1.6935043609288549</v>
      </c>
      <c r="G713">
        <v>1.997250053303075</v>
      </c>
      <c r="H713">
        <v>0.58510196651653112</v>
      </c>
      <c r="I713">
        <v>8.2161251374989724E-2</v>
      </c>
      <c r="J713">
        <v>0.6328070409156753</v>
      </c>
      <c r="K713">
        <v>0.7350297167562353</v>
      </c>
      <c r="L713">
        <v>2.016177473694075</v>
      </c>
      <c r="M713">
        <v>0.7622134351742641</v>
      </c>
      <c r="N713">
        <v>0.42337290362428381</v>
      </c>
      <c r="O713">
        <v>0.56571379364310859</v>
      </c>
      <c r="P713">
        <v>0.1019890705231562</v>
      </c>
      <c r="Q713">
        <v>0.17584718816728759</v>
      </c>
      <c r="R713">
        <v>4.698167406295279E-2</v>
      </c>
      <c r="S713">
        <v>2.8646164615314911</v>
      </c>
      <c r="T713">
        <v>159.36008735367159</v>
      </c>
      <c r="U713">
        <v>10.73137829987151</v>
      </c>
      <c r="V713">
        <f t="shared" si="11"/>
        <v>1.0841668702409084</v>
      </c>
    </row>
    <row r="714" spans="1:22" x14ac:dyDescent="0.2">
      <c r="A714" t="s">
        <v>32</v>
      </c>
      <c r="B714">
        <v>2.2068604920450752</v>
      </c>
      <c r="C714">
        <v>1.4543104912174269</v>
      </c>
      <c r="D714">
        <v>0.55790359361382125</v>
      </c>
      <c r="E714">
        <v>0.26305436047192049</v>
      </c>
      <c r="F714">
        <v>1.6967448846608519</v>
      </c>
      <c r="G714">
        <v>2.0010718176370039</v>
      </c>
      <c r="H714">
        <v>0.5862215668508054</v>
      </c>
      <c r="I714">
        <v>8.231846801372554E-2</v>
      </c>
      <c r="J714">
        <v>0.63397324266616739</v>
      </c>
      <c r="K714">
        <v>0.73638430494334051</v>
      </c>
      <c r="L714">
        <v>2.0198930924325991</v>
      </c>
      <c r="M714">
        <v>0.76361812030715914</v>
      </c>
      <c r="N714">
        <v>0.42415313865553389</v>
      </c>
      <c r="O714">
        <v>0.56675634907269457</v>
      </c>
      <c r="P714">
        <v>0.1021770264479631</v>
      </c>
      <c r="Q714">
        <v>0.17618668537799059</v>
      </c>
      <c r="R714">
        <v>4.7000534849347353E-2</v>
      </c>
      <c r="S714">
        <v>2.8688943017049682</v>
      </c>
      <c r="T714">
        <v>159.6004102307962</v>
      </c>
      <c r="U714">
        <v>11.81763770447502</v>
      </c>
      <c r="V714">
        <f t="shared" si="11"/>
        <v>1.0862594046035099</v>
      </c>
    </row>
    <row r="715" spans="1:22" x14ac:dyDescent="0.2">
      <c r="A715" t="s">
        <v>32</v>
      </c>
      <c r="B715">
        <v>2.2109883128507208</v>
      </c>
      <c r="C715">
        <v>1.457030705352002</v>
      </c>
      <c r="D715">
        <v>0.55894712403613167</v>
      </c>
      <c r="E715">
        <v>0.26354779480167378</v>
      </c>
      <c r="F715">
        <v>1.699927600276973</v>
      </c>
      <c r="G715">
        <v>2.0048254050298788</v>
      </c>
      <c r="H715">
        <v>0.58732119449201792</v>
      </c>
      <c r="I715">
        <v>8.2472880044804936E-2</v>
      </c>
      <c r="J715">
        <v>0.63512300127971633</v>
      </c>
      <c r="K715">
        <v>0.73771979379445829</v>
      </c>
      <c r="L715">
        <v>2.0235563219273911</v>
      </c>
      <c r="M715">
        <v>0.76500299975035069</v>
      </c>
      <c r="N715">
        <v>0.42492237257873289</v>
      </c>
      <c r="O715">
        <v>0.56778420474583435</v>
      </c>
      <c r="P715">
        <v>0.10236233224382819</v>
      </c>
      <c r="Q715">
        <v>0.17652011612561699</v>
      </c>
      <c r="R715">
        <v>4.7017600607666923E-2</v>
      </c>
      <c r="S715">
        <v>2.8731823794189308</v>
      </c>
      <c r="T715">
        <v>159.84118780974771</v>
      </c>
      <c r="U715">
        <v>12.905952361335579</v>
      </c>
      <c r="V715">
        <f t="shared" si="11"/>
        <v>1.0883146568605593</v>
      </c>
    </row>
    <row r="716" spans="1:22" x14ac:dyDescent="0.2">
      <c r="A716" t="s">
        <v>32</v>
      </c>
      <c r="B716">
        <v>2.215031565522263</v>
      </c>
      <c r="C716">
        <v>1.4596951894913659</v>
      </c>
      <c r="D716">
        <v>0.559969275279245</v>
      </c>
      <c r="E716">
        <v>0.26403242672916999</v>
      </c>
      <c r="F716">
        <v>1.7030535392534609</v>
      </c>
      <c r="G716">
        <v>2.0085120319699699</v>
      </c>
      <c r="H716">
        <v>0.58840120581501487</v>
      </c>
      <c r="I716">
        <v>8.2624537511134882E-2</v>
      </c>
      <c r="J716">
        <v>0.6362565486416244</v>
      </c>
      <c r="K716">
        <v>0.73903645265328544</v>
      </c>
      <c r="L716">
        <v>2.0271679009849009</v>
      </c>
      <c r="M716">
        <v>0.76636835280871562</v>
      </c>
      <c r="N716">
        <v>0.42568076053430642</v>
      </c>
      <c r="O716">
        <v>0.56879756796223457</v>
      </c>
      <c r="P716">
        <v>0.10254502528354451</v>
      </c>
      <c r="Q716">
        <v>0.1768476307021673</v>
      </c>
      <c r="R716">
        <v>4.703291135094298E-2</v>
      </c>
      <c r="S716">
        <v>2.877480498472353</v>
      </c>
      <c r="T716">
        <v>160.08241202046341</v>
      </c>
      <c r="U716">
        <v>13.996285793770671</v>
      </c>
      <c r="V716">
        <f t="shared" si="11"/>
        <v>1.0903334324350915</v>
      </c>
    </row>
    <row r="717" spans="1:22" x14ac:dyDescent="0.2">
      <c r="A717" t="s">
        <v>32</v>
      </c>
      <c r="B717">
        <v>2.218991980136285</v>
      </c>
      <c r="C717">
        <v>1.462305083747701</v>
      </c>
      <c r="D717">
        <v>0.56097048471378275</v>
      </c>
      <c r="E717">
        <v>0.26450841308376372</v>
      </c>
      <c r="F717">
        <v>1.706123713160054</v>
      </c>
      <c r="G717">
        <v>2.0121328914684891</v>
      </c>
      <c r="H717">
        <v>0.5894619503169487</v>
      </c>
      <c r="I717">
        <v>8.2773489489842214E-2</v>
      </c>
      <c r="J717">
        <v>0.63737411309934433</v>
      </c>
      <c r="K717">
        <v>0.74033454675417099</v>
      </c>
      <c r="L717">
        <v>2.0307285571396871</v>
      </c>
      <c r="M717">
        <v>0.767714454525806</v>
      </c>
      <c r="N717">
        <v>0.4264284552957191</v>
      </c>
      <c r="O717">
        <v>0.56979664285885234</v>
      </c>
      <c r="P717">
        <v>0.102725142369712</v>
      </c>
      <c r="Q717">
        <v>0.17716934698749029</v>
      </c>
      <c r="R717">
        <v>4.7046506144420748E-2</v>
      </c>
      <c r="S717">
        <v>2.8817884782461012</v>
      </c>
      <c r="T717">
        <v>160.32407496826579</v>
      </c>
      <c r="U717">
        <v>15.088602317837699</v>
      </c>
      <c r="V717">
        <f t="shared" si="11"/>
        <v>1.0923165240670283</v>
      </c>
    </row>
    <row r="718" spans="1:22" x14ac:dyDescent="0.2">
      <c r="A718" t="s">
        <v>32</v>
      </c>
      <c r="B718">
        <v>2.2228712556266759</v>
      </c>
      <c r="C718">
        <v>1.4648615077103011</v>
      </c>
      <c r="D718">
        <v>0.5619511818373617</v>
      </c>
      <c r="E718">
        <v>0.26497590823606781</v>
      </c>
      <c r="F718">
        <v>1.7091391177072861</v>
      </c>
      <c r="G718">
        <v>2.0156891578328411</v>
      </c>
      <c r="H718">
        <v>0.5905037720156201</v>
      </c>
      <c r="I718">
        <v>8.2919784288631573E-2</v>
      </c>
      <c r="J718">
        <v>0.63847592016957222</v>
      </c>
      <c r="K718">
        <v>0.74161433804343124</v>
      </c>
      <c r="L718">
        <v>2.0342390089072722</v>
      </c>
      <c r="M718">
        <v>0.76904157653553962</v>
      </c>
      <c r="N718">
        <v>0.42716560774254758</v>
      </c>
      <c r="O718">
        <v>0.5707816310420184</v>
      </c>
      <c r="P718">
        <v>0.1029027198486997</v>
      </c>
      <c r="Q718">
        <v>0.17748537478512</v>
      </c>
      <c r="R718">
        <v>4.7058421329763379E-2</v>
      </c>
      <c r="S718">
        <v>2.886106142942944</v>
      </c>
      <c r="T718">
        <v>160.5661688879691</v>
      </c>
      <c r="U718">
        <v>16.182866834896519</v>
      </c>
      <c r="V718">
        <f t="shared" si="11"/>
        <v>1.0942645170588197</v>
      </c>
    </row>
    <row r="719" spans="1:22" x14ac:dyDescent="0.2">
      <c r="A719" t="s">
        <v>32</v>
      </c>
      <c r="B719">
        <v>2.2266710552577891</v>
      </c>
      <c r="C719">
        <v>1.4673655574624049</v>
      </c>
      <c r="D719">
        <v>0.56291178713018986</v>
      </c>
      <c r="E719">
        <v>0.26543506373494941</v>
      </c>
      <c r="F719">
        <v>1.7121007304050671</v>
      </c>
      <c r="G719">
        <v>2.0191819839052241</v>
      </c>
      <c r="H719">
        <v>0.5915270086405171</v>
      </c>
      <c r="I719">
        <v>8.3063469332189527E-2</v>
      </c>
      <c r="J719">
        <v>0.63956219211135867</v>
      </c>
      <c r="K719">
        <v>0.74287608468350186</v>
      </c>
      <c r="L719">
        <v>2.0376999644240432</v>
      </c>
      <c r="M719">
        <v>0.77034998654801379</v>
      </c>
      <c r="N719">
        <v>0.42789236657487523</v>
      </c>
      <c r="O719">
        <v>0.57175273120580972</v>
      </c>
      <c r="P719">
        <v>0.1030777935418442</v>
      </c>
      <c r="Q719">
        <v>0.17779581835773861</v>
      </c>
      <c r="R719">
        <v>4.706869417646329E-2</v>
      </c>
      <c r="S719">
        <v>2.8904333218205869</v>
      </c>
      <c r="T719">
        <v>160.8086861596864</v>
      </c>
      <c r="U719">
        <v>17.27904490305848</v>
      </c>
      <c r="V719">
        <f t="shared" si="11"/>
        <v>1.0961780681619615</v>
      </c>
    </row>
    <row r="720" spans="1:22" x14ac:dyDescent="0.2">
      <c r="A720" t="s">
        <v>32</v>
      </c>
      <c r="B720">
        <v>2.2303930077673622</v>
      </c>
      <c r="C720">
        <v>1.469818306334377</v>
      </c>
      <c r="D720">
        <v>0.56385271234400247</v>
      </c>
      <c r="E720">
        <v>0.26588602838989223</v>
      </c>
      <c r="F720">
        <v>1.715009511093923</v>
      </c>
      <c r="G720">
        <v>2.0226125016891618</v>
      </c>
      <c r="H720">
        <v>0.59253199181635907</v>
      </c>
      <c r="I720">
        <v>8.3204591187958116E-2</v>
      </c>
      <c r="J720">
        <v>0.64063314800812143</v>
      </c>
      <c r="K720">
        <v>0.74412004114819885</v>
      </c>
      <c r="L720">
        <v>2.0411121217085459</v>
      </c>
      <c r="M720">
        <v>0.77163994844828887</v>
      </c>
      <c r="N720">
        <v>0.42860887836816108</v>
      </c>
      <c r="O720">
        <v>0.57271013920536562</v>
      </c>
      <c r="P720">
        <v>0.1032503987586675</v>
      </c>
      <c r="Q720">
        <v>0.17810077912940819</v>
      </c>
      <c r="R720">
        <v>4.7077360939570663E-2</v>
      </c>
      <c r="S720">
        <v>2.8947698475475709</v>
      </c>
      <c r="T720">
        <v>161.05161930345861</v>
      </c>
      <c r="U720">
        <v>18.377102712908719</v>
      </c>
      <c r="V720">
        <f t="shared" si="11"/>
        <v>1.0980578098502392</v>
      </c>
    </row>
    <row r="721" spans="1:22" x14ac:dyDescent="0.2">
      <c r="A721" t="s">
        <v>32</v>
      </c>
      <c r="B721">
        <v>2.2340387109986888</v>
      </c>
      <c r="C721">
        <v>1.472220807297296</v>
      </c>
      <c r="D721">
        <v>0.56477436142029014</v>
      </c>
      <c r="E721">
        <v>0.26632894855353551</v>
      </c>
      <c r="F721">
        <v>1.7178664037674169</v>
      </c>
      <c r="G721">
        <v>2.0259818244988108</v>
      </c>
      <c r="H721">
        <v>0.593519047692743</v>
      </c>
      <c r="I721">
        <v>8.3343195654551214E-2</v>
      </c>
      <c r="J721">
        <v>0.64168900408596596</v>
      </c>
      <c r="K721">
        <v>0.74534645859246029</v>
      </c>
      <c r="L721">
        <v>2.0444761696756908</v>
      </c>
      <c r="M721">
        <v>0.77291172267980546</v>
      </c>
      <c r="N721">
        <v>0.42931528778621009</v>
      </c>
      <c r="O721">
        <v>0.57365404834145972</v>
      </c>
      <c r="P721">
        <v>0.1034205703481806</v>
      </c>
      <c r="Q721">
        <v>0.17840035649574759</v>
      </c>
      <c r="R721">
        <v>4.7084457072661352E-2</v>
      </c>
      <c r="S721">
        <v>2.8991155556705288</v>
      </c>
      <c r="T721">
        <v>161.294960964426</v>
      </c>
      <c r="U721">
        <v>19.477007020481569</v>
      </c>
      <c r="V721">
        <f t="shared" si="11"/>
        <v>1.0999043075728494</v>
      </c>
    </row>
    <row r="722" spans="1:22" x14ac:dyDescent="0.2">
      <c r="A722" t="s">
        <v>32</v>
      </c>
      <c r="B722">
        <v>2.237609731502844</v>
      </c>
      <c r="C722">
        <v>1.474574092700812</v>
      </c>
      <c r="D722">
        <v>0.5656771303897381</v>
      </c>
      <c r="E722">
        <v>0.26676396807992703</v>
      </c>
      <c r="F722">
        <v>1.7206723363028691</v>
      </c>
      <c r="G722">
        <v>2.0292910466413669</v>
      </c>
      <c r="H722">
        <v>0.59448849685110705</v>
      </c>
      <c r="I722">
        <v>8.3479327748690019E-2</v>
      </c>
      <c r="J722">
        <v>0.64272997364852891</v>
      </c>
      <c r="K722">
        <v>0.74655558477666373</v>
      </c>
      <c r="L722">
        <v>2.047792787929144</v>
      </c>
      <c r="M722">
        <v>0.77416556616590182</v>
      </c>
      <c r="N722">
        <v>0.43001173753757949</v>
      </c>
      <c r="O722">
        <v>0.57458464930225051</v>
      </c>
      <c r="P722">
        <v>0.1035883426883823</v>
      </c>
      <c r="Q722">
        <v>0.17869464810457711</v>
      </c>
      <c r="R722">
        <v>4.7090017344385712E-2</v>
      </c>
      <c r="S722">
        <v>2.903470284567685</v>
      </c>
      <c r="T722">
        <v>161.53870391462871</v>
      </c>
      <c r="U722">
        <v>20.578725155397969</v>
      </c>
      <c r="V722">
        <f t="shared" si="11"/>
        <v>1.1017181349163998</v>
      </c>
    </row>
    <row r="723" spans="1:22" x14ac:dyDescent="0.2">
      <c r="A723" t="s">
        <v>32</v>
      </c>
      <c r="B723">
        <v>2.2411075937015288</v>
      </c>
      <c r="C723">
        <v>1.476879167131524</v>
      </c>
      <c r="D723">
        <v>0.56656140463255034</v>
      </c>
      <c r="E723">
        <v>0.26719122746607848</v>
      </c>
      <c r="F723">
        <v>1.7234282149242821</v>
      </c>
      <c r="G723">
        <v>2.0325412368868401</v>
      </c>
      <c r="H723">
        <v>0.59544065239167243</v>
      </c>
      <c r="I723">
        <v>8.361303143656755E-2</v>
      </c>
      <c r="J723">
        <v>0.64375626608400816</v>
      </c>
      <c r="K723">
        <v>0.74774766291325467</v>
      </c>
      <c r="L723">
        <v>2.051062643597652</v>
      </c>
      <c r="M723">
        <v>0.77540173111378674</v>
      </c>
      <c r="N723">
        <v>0.43069836771124381</v>
      </c>
      <c r="O723">
        <v>0.57550212927559163</v>
      </c>
      <c r="P723">
        <v>0.1037537495262226</v>
      </c>
      <c r="Q723">
        <v>0.17898374859626659</v>
      </c>
      <c r="R723">
        <v>4.7094075657793111E-2</v>
      </c>
      <c r="S723">
        <v>2.9078338767003409</v>
      </c>
      <c r="T723">
        <v>161.78284109705879</v>
      </c>
      <c r="U723">
        <v>21.682225219982069</v>
      </c>
      <c r="V723">
        <f t="shared" si="11"/>
        <v>1.1035000645841002</v>
      </c>
    </row>
    <row r="724" spans="1:22" x14ac:dyDescent="0.2">
      <c r="A724" t="s">
        <v>32</v>
      </c>
      <c r="B724">
        <v>2.244533793362486</v>
      </c>
      <c r="C724">
        <v>1.479137016293208</v>
      </c>
      <c r="D724">
        <v>0.56742756228508884</v>
      </c>
      <c r="E724">
        <v>0.2676108649037755</v>
      </c>
      <c r="F724">
        <v>1.7261349309866501</v>
      </c>
      <c r="G724">
        <v>2.0357334464692269</v>
      </c>
      <c r="H724">
        <v>0.59637582227741981</v>
      </c>
      <c r="I724">
        <v>8.3744349962994624E-2</v>
      </c>
      <c r="J724">
        <v>0.64476808805588282</v>
      </c>
      <c r="K724">
        <v>0.7489229330498125</v>
      </c>
      <c r="L724">
        <v>2.054286395128774</v>
      </c>
      <c r="M724">
        <v>0.77662046644875704</v>
      </c>
      <c r="N724">
        <v>0.4313753165732328</v>
      </c>
      <c r="O724">
        <v>0.5764066730135059</v>
      </c>
      <c r="P724">
        <v>0.1039168241695108</v>
      </c>
      <c r="Q724">
        <v>0.17926775148214699</v>
      </c>
      <c r="R724">
        <v>4.7096665366242157E-2</v>
      </c>
      <c r="S724">
        <v>2.9122061769661922</v>
      </c>
      <c r="T724">
        <v>162.027365571301</v>
      </c>
      <c r="U724">
        <v>22.787475843556731</v>
      </c>
      <c r="V724">
        <f t="shared" si="11"/>
        <v>1.105250623574662</v>
      </c>
    </row>
    <row r="725" spans="1:22" x14ac:dyDescent="0.2">
      <c r="A725" t="s">
        <v>32</v>
      </c>
      <c r="B725">
        <v>2.2478897984119119</v>
      </c>
      <c r="C725">
        <v>1.4813486075421951</v>
      </c>
      <c r="D725">
        <v>0.56827597444525668</v>
      </c>
      <c r="E725">
        <v>0.26802301634033238</v>
      </c>
      <c r="F725">
        <v>1.7287933613678359</v>
      </c>
      <c r="G725">
        <v>2.0388687095486899</v>
      </c>
      <c r="H725">
        <v>0.59729430946948459</v>
      </c>
      <c r="I725">
        <v>8.3873325870412463E-2</v>
      </c>
      <c r="J725">
        <v>0.6457656435668826</v>
      </c>
      <c r="K725">
        <v>0.75008163214335444</v>
      </c>
      <c r="L725">
        <v>2.0574646924926938</v>
      </c>
      <c r="M725">
        <v>0.77782201789124783</v>
      </c>
      <c r="N725">
        <v>0.43204272060943011</v>
      </c>
      <c r="O725">
        <v>0.57729846288937214</v>
      </c>
      <c r="P725">
        <v>0.104077599497225</v>
      </c>
      <c r="Q725">
        <v>0.17954674869814119</v>
      </c>
      <c r="R725">
        <v>4.7097819170809928E-2</v>
      </c>
      <c r="S725">
        <v>2.916587032795495</v>
      </c>
      <c r="T725">
        <v>162.2722705107312</v>
      </c>
      <c r="U725">
        <v>23.894446169780981</v>
      </c>
      <c r="V725">
        <f t="shared" si="11"/>
        <v>1.1069703262242498</v>
      </c>
    </row>
    <row r="726" spans="1:22" x14ac:dyDescent="0.2">
      <c r="A726" t="s">
        <v>32</v>
      </c>
      <c r="B726">
        <v>2.251177045700588</v>
      </c>
      <c r="C726">
        <v>1.4835148877562649</v>
      </c>
      <c r="D726">
        <v>0.56910700435496064</v>
      </c>
      <c r="E726">
        <v>0.26842781522103859</v>
      </c>
      <c r="F726">
        <v>1.731404366807316</v>
      </c>
      <c r="G726">
        <v>2.041948041252319</v>
      </c>
      <c r="H726">
        <v>0.59819641135319224</v>
      </c>
      <c r="I726">
        <v>8.4000000918295237E-2</v>
      </c>
      <c r="J726">
        <v>0.64674913365864584</v>
      </c>
      <c r="K726">
        <v>0.75122399371147541</v>
      </c>
      <c r="L726">
        <v>2.0605981762253029</v>
      </c>
      <c r="M726">
        <v>0.77900662759507189</v>
      </c>
      <c r="N726">
        <v>0.43270071432463192</v>
      </c>
      <c r="O726">
        <v>0.57817767862942682</v>
      </c>
      <c r="P726">
        <v>0.104236107911106</v>
      </c>
      <c r="Q726">
        <v>0.1798208303546385</v>
      </c>
      <c r="R726">
        <v>4.7097569102259207E-2</v>
      </c>
      <c r="S726">
        <v>2.9209762944842241</v>
      </c>
      <c r="T726">
        <v>162.51754921563409</v>
      </c>
      <c r="U726">
        <v>25.003105915942161</v>
      </c>
      <c r="V726">
        <f t="shared" si="11"/>
        <v>1.1086597461611802</v>
      </c>
    </row>
    <row r="727" spans="1:22" x14ac:dyDescent="0.2">
      <c r="A727" t="s">
        <v>32</v>
      </c>
      <c r="B727">
        <v>2.254396945385861</v>
      </c>
      <c r="C727">
        <v>1.485636786222355</v>
      </c>
      <c r="D727">
        <v>0.56992100850789629</v>
      </c>
      <c r="E727">
        <v>0.26882539282368267</v>
      </c>
      <c r="F727">
        <v>1.733968794063903</v>
      </c>
      <c r="G727">
        <v>2.0449724402188849</v>
      </c>
      <c r="H727">
        <v>0.59908242048355209</v>
      </c>
      <c r="I727">
        <v>8.4124416187833992E-2</v>
      </c>
      <c r="J727">
        <v>0.6477187567772299</v>
      </c>
      <c r="K727">
        <v>0.75235024825690389</v>
      </c>
      <c r="L727">
        <v>2.0636874785927501</v>
      </c>
      <c r="M727">
        <v>0.78017453458767572</v>
      </c>
      <c r="N727">
        <v>0.43334943048708852</v>
      </c>
      <c r="O727">
        <v>0.57904449763952137</v>
      </c>
      <c r="P727">
        <v>0.1043923813945669</v>
      </c>
      <c r="Q727">
        <v>0.1800900850640775</v>
      </c>
      <c r="R727">
        <v>4.709594659474807E-2</v>
      </c>
      <c r="S727">
        <v>2.9253738147702562</v>
      </c>
      <c r="T727">
        <v>162.76319509601001</v>
      </c>
      <c r="U727">
        <v>26.113425295241171</v>
      </c>
      <c r="V727">
        <f t="shared" si="11"/>
        <v>1.1103193792990105</v>
      </c>
    </row>
    <row r="728" spans="1:22" x14ac:dyDescent="0.2">
      <c r="A728" t="s">
        <v>32</v>
      </c>
      <c r="B728">
        <v>2.257550877681008</v>
      </c>
      <c r="C728">
        <v>1.4877152124944</v>
      </c>
      <c r="D728">
        <v>0.57071833582777198</v>
      </c>
      <c r="E728">
        <v>0.26921587799637858</v>
      </c>
      <c r="F728">
        <v>1.736487474224695</v>
      </c>
      <c r="G728">
        <v>2.0479428866044631</v>
      </c>
      <c r="H728">
        <v>0.59995262400099847</v>
      </c>
      <c r="I728">
        <v>8.4246611999893736E-2</v>
      </c>
      <c r="J728">
        <v>0.6486747084615907</v>
      </c>
      <c r="K728">
        <v>0.75346062290565741</v>
      </c>
      <c r="L728">
        <v>2.0667332225989088</v>
      </c>
      <c r="M728">
        <v>0.78132597439491402</v>
      </c>
      <c r="N728">
        <v>0.43398899992008427</v>
      </c>
      <c r="O728">
        <v>0.5798990947266307</v>
      </c>
      <c r="P728">
        <v>0.1045464514624851</v>
      </c>
      <c r="Q728">
        <v>0.1803545996425848</v>
      </c>
      <c r="R728">
        <v>4.7092982456368442E-2</v>
      </c>
      <c r="S728">
        <v>2.9297794491866611</v>
      </c>
      <c r="T728">
        <v>163.00920168492641</v>
      </c>
      <c r="U728">
        <v>27.22537507714318</v>
      </c>
      <c r="V728">
        <f t="shared" si="11"/>
        <v>1.111949781902009</v>
      </c>
    </row>
    <row r="729" spans="1:22" x14ac:dyDescent="0.2">
      <c r="A729" t="s">
        <v>32</v>
      </c>
      <c r="B729">
        <v>2.26064019517439</v>
      </c>
      <c r="C729">
        <v>1.4897510579216511</v>
      </c>
      <c r="D729">
        <v>0.57149932825460148</v>
      </c>
      <c r="E729">
        <v>0.26959939736311628</v>
      </c>
      <c r="F729">
        <v>1.7389612240308969</v>
      </c>
      <c r="G729">
        <v>2.0508603436460699</v>
      </c>
      <c r="H729">
        <v>0.60080730408946315</v>
      </c>
      <c r="I729">
        <v>8.4366627979336944E-2</v>
      </c>
      <c r="J729">
        <v>0.64961718161902116</v>
      </c>
      <c r="K729">
        <v>0.75455534172697669</v>
      </c>
      <c r="L729">
        <v>2.06973602286295</v>
      </c>
      <c r="M729">
        <v>0.7824611793728149</v>
      </c>
      <c r="N729">
        <v>0.4346195516862173</v>
      </c>
      <c r="O729">
        <v>0.58074164234508829</v>
      </c>
      <c r="P729">
        <v>0.104698349205595</v>
      </c>
      <c r="Q729">
        <v>0.18061445946548871</v>
      </c>
      <c r="R729">
        <v>4.7088706867566207E-2</v>
      </c>
      <c r="S729">
        <v>2.934193055733155</v>
      </c>
      <c r="T729">
        <v>163.25556262815999</v>
      </c>
      <c r="U729">
        <v>28.338926540559491</v>
      </c>
      <c r="V729">
        <f t="shared" si="11"/>
        <v>1.1135514634163108</v>
      </c>
    </row>
    <row r="730" spans="1:22" x14ac:dyDescent="0.2">
      <c r="A730" t="s">
        <v>32</v>
      </c>
      <c r="B730">
        <v>2.2636662222918451</v>
      </c>
      <c r="C730">
        <v>1.491745195294389</v>
      </c>
      <c r="D730">
        <v>0.57226432060879495</v>
      </c>
      <c r="E730">
        <v>0.26997607521572842</v>
      </c>
      <c r="F730">
        <v>1.741390845180999</v>
      </c>
      <c r="G730">
        <v>2.0537257568398499</v>
      </c>
      <c r="H730">
        <v>0.60164673773562216</v>
      </c>
      <c r="I730">
        <v>8.448450302121642E-2</v>
      </c>
      <c r="J730">
        <v>0.65054636628694018</v>
      </c>
      <c r="K730">
        <v>0.75563462545663262</v>
      </c>
      <c r="L730">
        <v>2.0726964848603799</v>
      </c>
      <c r="M730">
        <v>0.78358037842065464</v>
      </c>
      <c r="N730">
        <v>0.43524121292802642</v>
      </c>
      <c r="O730">
        <v>0.58157231038363155</v>
      </c>
      <c r="P730">
        <v>0.10484810525209499</v>
      </c>
      <c r="Q730">
        <v>0.18086974819281221</v>
      </c>
      <c r="R730">
        <v>4.708314944069842E-2</v>
      </c>
      <c r="S730">
        <v>2.938614495088999</v>
      </c>
      <c r="T730">
        <v>163.5022716891597</v>
      </c>
      <c r="U730">
        <v>29.45405149627803</v>
      </c>
      <c r="V730">
        <f t="shared" si="11"/>
        <v>1.1151249557185388</v>
      </c>
    </row>
    <row r="731" spans="1:22" x14ac:dyDescent="0.2">
      <c r="A731" t="s">
        <v>32</v>
      </c>
      <c r="B731">
        <v>2.2666302546505852</v>
      </c>
      <c r="C731">
        <v>1.4936984784181511</v>
      </c>
      <c r="D731">
        <v>0.57301364042782077</v>
      </c>
      <c r="E731">
        <v>0.27034603354449988</v>
      </c>
      <c r="F731">
        <v>1.7437771245282101</v>
      </c>
      <c r="G731">
        <v>2.0565400541739249</v>
      </c>
      <c r="H731">
        <v>0.60247119679710948</v>
      </c>
      <c r="I731">
        <v>8.4600275300354189E-2</v>
      </c>
      <c r="J731">
        <v>0.65146244981000512</v>
      </c>
      <c r="K731">
        <v>0.75669869170265058</v>
      </c>
      <c r="L731">
        <v>2.0756152054873351</v>
      </c>
      <c r="M731">
        <v>0.78468379719429027</v>
      </c>
      <c r="N731">
        <v>0.43585410898648702</v>
      </c>
      <c r="O731">
        <v>0.58239126632373606</v>
      </c>
      <c r="P731">
        <v>0.10499574979619319</v>
      </c>
      <c r="Q731">
        <v>0.18112054790248169</v>
      </c>
      <c r="R731">
        <v>4.7076339132746559E-2</v>
      </c>
      <c r="S731">
        <v>2.9430436305240479</v>
      </c>
      <c r="T731">
        <v>163.74932274823189</v>
      </c>
      <c r="U731">
        <v>30.570722283284208</v>
      </c>
      <c r="V731">
        <f t="shared" si="11"/>
        <v>1.1166707870061785</v>
      </c>
    </row>
    <row r="732" spans="1:22" x14ac:dyDescent="0.2">
      <c r="A732" t="s">
        <v>32</v>
      </c>
      <c r="B732">
        <v>2.2695335639085141</v>
      </c>
      <c r="C732">
        <v>1.495611745309402</v>
      </c>
      <c r="D732">
        <v>0.57374760919213352</v>
      </c>
      <c r="E732">
        <v>0.27070939232433699</v>
      </c>
      <c r="F732">
        <v>1.746120835926281</v>
      </c>
      <c r="G732">
        <v>2.059304148305293</v>
      </c>
      <c r="H732">
        <v>0.60328094864024906</v>
      </c>
      <c r="I732">
        <v>8.4713982360892934E-2</v>
      </c>
      <c r="J732">
        <v>0.65236561700046825</v>
      </c>
      <c r="K732">
        <v>0.75774775513156944</v>
      </c>
      <c r="L732">
        <v>2.078492773571492</v>
      </c>
      <c r="M732">
        <v>0.78577165829930651</v>
      </c>
      <c r="N732">
        <v>0.43645836350829492</v>
      </c>
      <c r="O732">
        <v>0.58319867538296966</v>
      </c>
      <c r="P732">
        <v>0.1051413126239519</v>
      </c>
      <c r="Q732">
        <v>0.18136693933830081</v>
      </c>
      <c r="R732">
        <v>4.7068304388528957E-2</v>
      </c>
      <c r="S732">
        <v>2.9474803275539432</v>
      </c>
      <c r="T732">
        <v>163.99670978700379</v>
      </c>
      <c r="U732">
        <v>31.688911698533349</v>
      </c>
      <c r="V732">
        <f t="shared" si="11"/>
        <v>1.1181894152491409</v>
      </c>
    </row>
    <row r="733" spans="1:22" x14ac:dyDescent="0.2">
      <c r="A733" t="s">
        <v>32</v>
      </c>
      <c r="B733">
        <v>2.2723773926145712</v>
      </c>
      <c r="C733">
        <v>1.4974858148019401</v>
      </c>
      <c r="D733">
        <v>0.57446654102331929</v>
      </c>
      <c r="E733">
        <v>0.27106626917678861</v>
      </c>
      <c r="F733">
        <v>1.748422738049503</v>
      </c>
      <c r="G733">
        <v>2.0620189339888131</v>
      </c>
      <c r="H733">
        <v>0.60407625538686505</v>
      </c>
      <c r="I733">
        <v>8.4825661010531739E-2</v>
      </c>
      <c r="J733">
        <v>0.65325604986946928</v>
      </c>
      <c r="K733">
        <v>0.75878202715632848</v>
      </c>
      <c r="L733">
        <v>2.0813297690159431</v>
      </c>
      <c r="M733">
        <v>0.78684418096736042</v>
      </c>
      <c r="N733">
        <v>0.43705409826609137</v>
      </c>
      <c r="O733">
        <v>0.58399470027477518</v>
      </c>
      <c r="P733">
        <v>0.1052848230699797</v>
      </c>
      <c r="Q733">
        <v>0.18160900157561391</v>
      </c>
      <c r="R733">
        <v>4.7059073022614049E-2</v>
      </c>
      <c r="S733">
        <v>2.9519244543686369</v>
      </c>
      <c r="T733">
        <v>164.24442690634609</v>
      </c>
      <c r="U733">
        <v>32.808593077960658</v>
      </c>
      <c r="V733">
        <f t="shared" si="11"/>
        <v>1.1196813794273091</v>
      </c>
    </row>
    <row r="734" spans="1:22" s="3" customFormat="1" x14ac:dyDescent="0.2">
      <c r="B734" s="5">
        <v>2.321806</v>
      </c>
      <c r="C734" s="5">
        <v>1.5300590000000001</v>
      </c>
      <c r="D734" s="5">
        <v>0.58696199999999998</v>
      </c>
      <c r="E734" s="5">
        <v>0.27625499999999997</v>
      </c>
      <c r="F734" s="5">
        <v>1.7818989999999999</v>
      </c>
      <c r="G734" s="5">
        <v>2.1014870000000001</v>
      </c>
      <c r="H734" s="5">
        <v>0.61563900000000005</v>
      </c>
      <c r="I734" s="5">
        <v>8.6448999999999998E-2</v>
      </c>
      <c r="J734" s="5">
        <v>0.66332999999999998</v>
      </c>
      <c r="K734" s="5">
        <v>0.77048300000000003</v>
      </c>
      <c r="L734" s="5">
        <v>2.113426</v>
      </c>
      <c r="M734" s="5">
        <v>0.79897799999999997</v>
      </c>
      <c r="N734" s="5">
        <v>0.44379400000000002</v>
      </c>
      <c r="O734" s="5">
        <v>0.593001</v>
      </c>
      <c r="P734" s="5">
        <v>0.106908</v>
      </c>
      <c r="Q734" s="5">
        <v>0.18160899999999999</v>
      </c>
      <c r="R734" s="5">
        <v>4.7058999999999997E-2</v>
      </c>
      <c r="S734" s="5">
        <v>2.951924</v>
      </c>
      <c r="T734" s="5">
        <v>164.24440000000001</v>
      </c>
      <c r="U734" s="5">
        <v>0</v>
      </c>
      <c r="V734" s="5">
        <v>1.119</v>
      </c>
    </row>
    <row r="735" spans="1:22" x14ac:dyDescent="0.2">
      <c r="B735" s="4">
        <v>2.323159</v>
      </c>
      <c r="C735" s="4">
        <v>1.530951</v>
      </c>
      <c r="D735" s="4">
        <v>0.58730400000000005</v>
      </c>
      <c r="E735" s="4">
        <v>0.27646799999999999</v>
      </c>
      <c r="F735" s="4">
        <v>1.783288</v>
      </c>
      <c r="G735" s="4">
        <v>2.1031140000000001</v>
      </c>
      <c r="H735" s="4">
        <v>0.61611499999999997</v>
      </c>
      <c r="I735" s="4">
        <v>8.6515999999999996E-2</v>
      </c>
      <c r="J735" s="4">
        <v>0.66398000000000001</v>
      </c>
      <c r="K735" s="4">
        <v>0.77123799999999998</v>
      </c>
      <c r="L735" s="4">
        <v>2.115497</v>
      </c>
      <c r="M735" s="4">
        <v>0.79976100000000006</v>
      </c>
      <c r="N735" s="4">
        <v>0.44422899999999998</v>
      </c>
      <c r="O735" s="4">
        <v>0.59358200000000005</v>
      </c>
      <c r="P735" s="4">
        <v>0.107013</v>
      </c>
      <c r="Q735" s="4">
        <v>0.18398999999999999</v>
      </c>
      <c r="R735" s="4">
        <v>4.7926000000000003E-2</v>
      </c>
      <c r="S735" s="4">
        <v>2.9558230000000001</v>
      </c>
      <c r="T735" s="4">
        <v>164.4956</v>
      </c>
      <c r="U735" s="4">
        <v>1.1352949999999999</v>
      </c>
      <c r="V735" s="4">
        <v>1.1352949999999999</v>
      </c>
    </row>
    <row r="736" spans="1:22" x14ac:dyDescent="0.2">
      <c r="B736" s="4">
        <v>2.3244850000000001</v>
      </c>
      <c r="C736" s="4">
        <v>1.5318240000000001</v>
      </c>
      <c r="D736" s="4">
        <v>0.58764000000000005</v>
      </c>
      <c r="E736" s="4">
        <v>0.27667900000000001</v>
      </c>
      <c r="F736" s="4">
        <v>1.7846519999999999</v>
      </c>
      <c r="G736" s="4">
        <v>2.1047120000000001</v>
      </c>
      <c r="H736" s="4">
        <v>0.61658299999999999</v>
      </c>
      <c r="I736" s="4">
        <v>8.6582000000000006E-2</v>
      </c>
      <c r="J736" s="4">
        <v>0.66462100000000002</v>
      </c>
      <c r="K736" s="4">
        <v>0.77198299999999997</v>
      </c>
      <c r="L736" s="4">
        <v>2.1175389999999998</v>
      </c>
      <c r="M736" s="4">
        <v>0.80053300000000005</v>
      </c>
      <c r="N736" s="4">
        <v>0.444658</v>
      </c>
      <c r="O736" s="4">
        <v>0.59415499999999999</v>
      </c>
      <c r="P736" s="4">
        <v>0.107116</v>
      </c>
      <c r="Q736" s="4">
        <v>0.18495600000000001</v>
      </c>
      <c r="R736" s="4">
        <v>4.7893999999999999E-2</v>
      </c>
      <c r="S736" s="4">
        <v>2.9600659999999999</v>
      </c>
      <c r="T736" s="4">
        <v>164.74799999999999</v>
      </c>
      <c r="U736" s="4">
        <v>2.276316</v>
      </c>
      <c r="V736" s="4">
        <v>1.1410210000000001</v>
      </c>
    </row>
    <row r="737" spans="2:22" x14ac:dyDescent="0.2">
      <c r="B737" s="4">
        <v>2.3257829999999999</v>
      </c>
      <c r="C737" s="4">
        <v>1.53268</v>
      </c>
      <c r="D737" s="4">
        <v>0.58796800000000005</v>
      </c>
      <c r="E737" s="4">
        <v>0.27688499999999999</v>
      </c>
      <c r="F737" s="4">
        <v>1.785992</v>
      </c>
      <c r="G737" s="4">
        <v>2.1062810000000001</v>
      </c>
      <c r="H737" s="4">
        <v>0.61704300000000001</v>
      </c>
      <c r="I737" s="4">
        <v>8.6646000000000001E-2</v>
      </c>
      <c r="J737" s="4">
        <v>0.66525299999999998</v>
      </c>
      <c r="K737" s="4">
        <v>0.77271699999999999</v>
      </c>
      <c r="L737" s="4">
        <v>2.1195520000000001</v>
      </c>
      <c r="M737" s="4">
        <v>0.80129399999999995</v>
      </c>
      <c r="N737" s="4">
        <v>0.44507999999999998</v>
      </c>
      <c r="O737" s="4">
        <v>0.594719</v>
      </c>
      <c r="P737" s="4">
        <v>0.10721799999999999</v>
      </c>
      <c r="Q737" s="4">
        <v>0.18539800000000001</v>
      </c>
      <c r="R737" s="4">
        <v>4.7856999999999997E-2</v>
      </c>
      <c r="S737" s="4">
        <v>2.964521</v>
      </c>
      <c r="T737" s="4">
        <v>165.001</v>
      </c>
      <c r="U737" s="4">
        <v>3.4196149999999998</v>
      </c>
      <c r="V737" s="4">
        <v>1.1432990000000001</v>
      </c>
    </row>
    <row r="738" spans="2:22" x14ac:dyDescent="0.2">
      <c r="B738" s="4">
        <v>2.3270550000000001</v>
      </c>
      <c r="C738" s="4">
        <v>1.5335179999999999</v>
      </c>
      <c r="D738" s="4">
        <v>0.58828899999999995</v>
      </c>
      <c r="E738" s="4">
        <v>0.27708700000000003</v>
      </c>
      <c r="F738" s="4">
        <v>1.7873079999999999</v>
      </c>
      <c r="G738" s="4">
        <v>2.1078220000000001</v>
      </c>
      <c r="H738" s="4">
        <v>0.61749399999999999</v>
      </c>
      <c r="I738" s="4">
        <v>8.6709999999999995E-2</v>
      </c>
      <c r="J738" s="4">
        <v>0.66587600000000002</v>
      </c>
      <c r="K738" s="4">
        <v>0.77344000000000002</v>
      </c>
      <c r="L738" s="4">
        <v>2.121537</v>
      </c>
      <c r="M738" s="4">
        <v>0.80204399999999998</v>
      </c>
      <c r="N738" s="4">
        <v>0.44549699999999998</v>
      </c>
      <c r="O738" s="4">
        <v>0.59527600000000003</v>
      </c>
      <c r="P738" s="4">
        <v>0.107319</v>
      </c>
      <c r="Q738" s="4">
        <v>0.18564700000000001</v>
      </c>
      <c r="R738" s="4">
        <v>4.7819E-2</v>
      </c>
      <c r="S738" s="4">
        <v>2.9690569999999998</v>
      </c>
      <c r="T738" s="4">
        <v>165.2542</v>
      </c>
      <c r="U738" s="4">
        <v>4.5642820000000004</v>
      </c>
      <c r="V738" s="4">
        <v>1.144668</v>
      </c>
    </row>
    <row r="739" spans="2:22" x14ac:dyDescent="0.2">
      <c r="B739" s="4">
        <v>2.3283010000000002</v>
      </c>
      <c r="C739" s="4">
        <v>1.5343389999999999</v>
      </c>
      <c r="D739" s="4">
        <v>0.58860400000000002</v>
      </c>
      <c r="E739" s="4">
        <v>0.27728599999999998</v>
      </c>
      <c r="F739" s="4">
        <v>1.7886010000000001</v>
      </c>
      <c r="G739" s="4">
        <v>2.1093359999999999</v>
      </c>
      <c r="H739" s="4">
        <v>0.61793799999999999</v>
      </c>
      <c r="I739" s="4">
        <v>8.6772000000000002E-2</v>
      </c>
      <c r="J739" s="4">
        <v>0.66649000000000003</v>
      </c>
      <c r="K739" s="4">
        <v>0.77415400000000001</v>
      </c>
      <c r="L739" s="4">
        <v>2.123494</v>
      </c>
      <c r="M739" s="4">
        <v>0.80278400000000005</v>
      </c>
      <c r="N739" s="4">
        <v>0.44590800000000003</v>
      </c>
      <c r="O739" s="4">
        <v>0.59582500000000005</v>
      </c>
      <c r="P739" s="4">
        <v>0.107418</v>
      </c>
      <c r="Q739" s="4">
        <v>0.18582399999999999</v>
      </c>
      <c r="R739" s="4">
        <v>4.7780000000000003E-2</v>
      </c>
      <c r="S739" s="4">
        <v>2.973624</v>
      </c>
      <c r="T739" s="4">
        <v>165.5077</v>
      </c>
      <c r="U739" s="4">
        <v>5.709975</v>
      </c>
      <c r="V739" s="4">
        <v>1.1456930000000001</v>
      </c>
    </row>
    <row r="740" spans="2:22" x14ac:dyDescent="0.2">
      <c r="B740" s="4">
        <v>2.3295210000000002</v>
      </c>
      <c r="C740" s="4">
        <v>1.5351429999999999</v>
      </c>
      <c r="D740" s="4">
        <v>0.58891300000000002</v>
      </c>
      <c r="E740" s="4">
        <v>0.27748200000000001</v>
      </c>
      <c r="F740" s="4">
        <v>1.7898700000000001</v>
      </c>
      <c r="G740" s="4">
        <v>2.1108220000000002</v>
      </c>
      <c r="H740" s="4">
        <v>0.61837299999999995</v>
      </c>
      <c r="I740" s="4">
        <v>8.6832999999999994E-2</v>
      </c>
      <c r="J740" s="4">
        <v>0.66709499999999999</v>
      </c>
      <c r="K740" s="4">
        <v>0.77485700000000002</v>
      </c>
      <c r="L740" s="4">
        <v>2.1254230000000001</v>
      </c>
      <c r="M740" s="4">
        <v>0.80351300000000003</v>
      </c>
      <c r="N740" s="4">
        <v>0.44631300000000002</v>
      </c>
      <c r="O740" s="4">
        <v>0.59636699999999998</v>
      </c>
      <c r="P740" s="4">
        <v>0.107515</v>
      </c>
      <c r="Q740" s="4">
        <v>0.185972</v>
      </c>
      <c r="R740" s="4">
        <v>4.7739999999999998E-2</v>
      </c>
      <c r="S740" s="4">
        <v>2.9782060000000001</v>
      </c>
      <c r="T740" s="4">
        <v>165.76140000000001</v>
      </c>
      <c r="U740" s="4">
        <v>6.8565579999999997</v>
      </c>
      <c r="V740" s="4">
        <v>1.1465829999999999</v>
      </c>
    </row>
    <row r="741" spans="2:22" x14ac:dyDescent="0.2">
      <c r="B741" s="4">
        <v>2.3307159999999998</v>
      </c>
      <c r="C741" s="4">
        <v>1.5359309999999999</v>
      </c>
      <c r="D741" s="4">
        <v>0.58921500000000004</v>
      </c>
      <c r="E741" s="4">
        <v>0.27767399999999998</v>
      </c>
      <c r="F741" s="4">
        <v>1.7911170000000001</v>
      </c>
      <c r="G741" s="4">
        <v>2.1122830000000001</v>
      </c>
      <c r="H741" s="4">
        <v>0.61880100000000005</v>
      </c>
      <c r="I741" s="4">
        <v>8.6892999999999998E-2</v>
      </c>
      <c r="J741" s="4">
        <v>0.66769199999999995</v>
      </c>
      <c r="K741" s="4">
        <v>0.77554999999999996</v>
      </c>
      <c r="L741" s="4">
        <v>2.1273249999999999</v>
      </c>
      <c r="M741" s="4">
        <v>0.80423199999999995</v>
      </c>
      <c r="N741" s="4">
        <v>0.446712</v>
      </c>
      <c r="O741" s="4">
        <v>0.59689999999999999</v>
      </c>
      <c r="P741" s="4">
        <v>0.107611</v>
      </c>
      <c r="Q741" s="4">
        <v>0.186108</v>
      </c>
      <c r="R741" s="4">
        <v>4.7698999999999998E-2</v>
      </c>
      <c r="S741" s="4">
        <v>2.982796</v>
      </c>
      <c r="T741" s="4">
        <v>166.01519999999999</v>
      </c>
      <c r="U741" s="4">
        <v>8.0039719999999992</v>
      </c>
      <c r="V741" s="4">
        <v>1.1474139999999999</v>
      </c>
    </row>
    <row r="742" spans="2:22" x14ac:dyDescent="0.2">
      <c r="B742" s="4">
        <v>2.331887</v>
      </c>
      <c r="C742" s="4">
        <v>1.536702</v>
      </c>
      <c r="D742" s="4">
        <v>0.58951100000000001</v>
      </c>
      <c r="E742" s="4">
        <v>0.277862</v>
      </c>
      <c r="F742" s="4">
        <v>1.7923420000000001</v>
      </c>
      <c r="G742" s="4">
        <v>2.1137169999999998</v>
      </c>
      <c r="H742" s="4">
        <v>0.61922100000000002</v>
      </c>
      <c r="I742" s="4">
        <v>8.6952000000000002E-2</v>
      </c>
      <c r="J742" s="4">
        <v>0.66828100000000001</v>
      </c>
      <c r="K742" s="4">
        <v>0.77623399999999998</v>
      </c>
      <c r="L742" s="4">
        <v>2.1292</v>
      </c>
      <c r="M742" s="4">
        <v>0.80494100000000002</v>
      </c>
      <c r="N742" s="4">
        <v>0.447106</v>
      </c>
      <c r="O742" s="4">
        <v>0.59742600000000001</v>
      </c>
      <c r="P742" s="4">
        <v>0.107706</v>
      </c>
      <c r="Q742" s="4">
        <v>0.18623799999999999</v>
      </c>
      <c r="R742" s="4">
        <v>4.7657999999999999E-2</v>
      </c>
      <c r="S742" s="4">
        <v>2.9873910000000001</v>
      </c>
      <c r="T742" s="4">
        <v>166.26920000000001</v>
      </c>
      <c r="U742" s="4">
        <v>9.1521869999999996</v>
      </c>
      <c r="V742" s="4">
        <v>1.1482159999999999</v>
      </c>
    </row>
    <row r="743" spans="2:22" x14ac:dyDescent="0.2">
      <c r="B743" s="4">
        <v>2.3330329999999999</v>
      </c>
      <c r="C743" s="4">
        <v>1.537458</v>
      </c>
      <c r="D743" s="4">
        <v>0.58980100000000002</v>
      </c>
      <c r="E743" s="4">
        <v>0.27804699999999999</v>
      </c>
      <c r="F743" s="4">
        <v>1.793544</v>
      </c>
      <c r="G743" s="4">
        <v>2.1151249999999999</v>
      </c>
      <c r="H743" s="4">
        <v>0.61963400000000002</v>
      </c>
      <c r="I743" s="4">
        <v>8.7010000000000004E-2</v>
      </c>
      <c r="J743" s="4">
        <v>0.66886100000000004</v>
      </c>
      <c r="K743" s="4">
        <v>0.77690800000000004</v>
      </c>
      <c r="L743" s="4">
        <v>2.1310479999999998</v>
      </c>
      <c r="M743" s="4">
        <v>0.80564000000000002</v>
      </c>
      <c r="N743" s="4">
        <v>0.447494</v>
      </c>
      <c r="O743" s="4">
        <v>0.59794499999999995</v>
      </c>
      <c r="P743" s="4">
        <v>0.10780000000000001</v>
      </c>
      <c r="Q743" s="4">
        <v>0.186365</v>
      </c>
      <c r="R743" s="4">
        <v>4.7617E-2</v>
      </c>
      <c r="S743" s="4">
        <v>2.9919910000000001</v>
      </c>
      <c r="T743" s="4">
        <v>166.52350000000001</v>
      </c>
      <c r="U743" s="4">
        <v>10.30118</v>
      </c>
      <c r="V743" s="4">
        <v>1.148997</v>
      </c>
    </row>
    <row r="744" spans="2:22" x14ac:dyDescent="0.2">
      <c r="B744" s="4">
        <v>2.3341569999999998</v>
      </c>
      <c r="C744" s="4">
        <v>1.538198</v>
      </c>
      <c r="D744" s="4">
        <v>0.59008499999999997</v>
      </c>
      <c r="E744" s="4">
        <v>0.278229</v>
      </c>
      <c r="F744" s="4">
        <v>1.794726</v>
      </c>
      <c r="G744" s="4">
        <v>2.1165090000000002</v>
      </c>
      <c r="H744" s="4">
        <v>0.62003900000000001</v>
      </c>
      <c r="I744" s="4">
        <v>8.7067000000000005E-2</v>
      </c>
      <c r="J744" s="4">
        <v>0.66943299999999994</v>
      </c>
      <c r="K744" s="4">
        <v>0.77757200000000004</v>
      </c>
      <c r="L744" s="4">
        <v>2.1328710000000002</v>
      </c>
      <c r="M744" s="4">
        <v>0.80632899999999996</v>
      </c>
      <c r="N744" s="4">
        <v>0.44787700000000003</v>
      </c>
      <c r="O744" s="4">
        <v>0.59845599999999999</v>
      </c>
      <c r="P744" s="4">
        <v>0.107892</v>
      </c>
      <c r="Q744" s="4">
        <v>0.18648999999999999</v>
      </c>
      <c r="R744" s="4">
        <v>4.7574999999999999E-2</v>
      </c>
      <c r="S744" s="4">
        <v>2.996594</v>
      </c>
      <c r="T744" s="4">
        <v>166.77780000000001</v>
      </c>
      <c r="U744" s="4">
        <v>11.450950000000001</v>
      </c>
      <c r="V744" s="4">
        <v>1.149764</v>
      </c>
    </row>
    <row r="745" spans="2:22" x14ac:dyDescent="0.2">
      <c r="B745" s="4">
        <v>2.3352569999999999</v>
      </c>
      <c r="C745" s="4">
        <v>1.538923</v>
      </c>
      <c r="D745" s="4">
        <v>0.59036299999999997</v>
      </c>
      <c r="E745" s="4">
        <v>0.27840799999999999</v>
      </c>
      <c r="F745" s="4">
        <v>1.7958860000000001</v>
      </c>
      <c r="G745" s="4">
        <v>2.1178680000000001</v>
      </c>
      <c r="H745" s="4">
        <v>0.62043700000000002</v>
      </c>
      <c r="I745" s="4">
        <v>8.7123000000000006E-2</v>
      </c>
      <c r="J745" s="4">
        <v>0.66999699999999995</v>
      </c>
      <c r="K745" s="4">
        <v>0.778227</v>
      </c>
      <c r="L745" s="4">
        <v>2.134668</v>
      </c>
      <c r="M745" s="4">
        <v>0.80700899999999998</v>
      </c>
      <c r="N745" s="4">
        <v>0.44825399999999999</v>
      </c>
      <c r="O745" s="4">
        <v>0.59896099999999997</v>
      </c>
      <c r="P745" s="4">
        <v>0.107983</v>
      </c>
      <c r="Q745" s="4">
        <v>0.186612</v>
      </c>
      <c r="R745" s="4">
        <v>4.7531999999999998E-2</v>
      </c>
      <c r="S745" s="4">
        <v>3.001201</v>
      </c>
      <c r="T745" s="4">
        <v>167.0324</v>
      </c>
      <c r="U745" s="4">
        <v>12.601459999999999</v>
      </c>
      <c r="V745" s="4">
        <v>1.1505160000000001</v>
      </c>
    </row>
    <row r="746" spans="2:22" x14ac:dyDescent="0.2">
      <c r="B746" s="4">
        <v>2.3363350000000001</v>
      </c>
      <c r="C746" s="4">
        <v>1.539633</v>
      </c>
      <c r="D746" s="4">
        <v>0.59063500000000002</v>
      </c>
      <c r="E746" s="4">
        <v>0.27858300000000003</v>
      </c>
      <c r="F746" s="4">
        <v>1.7970250000000001</v>
      </c>
      <c r="G746" s="4">
        <v>2.119202</v>
      </c>
      <c r="H746" s="4">
        <v>0.62082800000000005</v>
      </c>
      <c r="I746" s="4">
        <v>8.7178000000000005E-2</v>
      </c>
      <c r="J746" s="4">
        <v>0.67055299999999995</v>
      </c>
      <c r="K746" s="4">
        <v>0.77887300000000004</v>
      </c>
      <c r="L746" s="4">
        <v>2.1364390000000002</v>
      </c>
      <c r="M746" s="4">
        <v>0.80767800000000001</v>
      </c>
      <c r="N746" s="4">
        <v>0.44862600000000002</v>
      </c>
      <c r="O746" s="4">
        <v>0.59945800000000005</v>
      </c>
      <c r="P746" s="4">
        <v>0.108073</v>
      </c>
      <c r="Q746" s="4">
        <v>0.18673200000000001</v>
      </c>
      <c r="R746" s="4">
        <v>4.7489000000000003E-2</v>
      </c>
      <c r="S746" s="4">
        <v>3.0058129999999998</v>
      </c>
      <c r="T746" s="4">
        <v>167.28710000000001</v>
      </c>
      <c r="U746" s="4">
        <v>13.75272</v>
      </c>
      <c r="V746" s="4">
        <v>1.1512549999999999</v>
      </c>
    </row>
    <row r="747" spans="2:22" x14ac:dyDescent="0.2">
      <c r="B747" s="4">
        <v>2.3373900000000001</v>
      </c>
      <c r="C747" s="4">
        <v>1.5403290000000001</v>
      </c>
      <c r="D747" s="4">
        <v>0.59090200000000004</v>
      </c>
      <c r="E747" s="4">
        <v>0.278756</v>
      </c>
      <c r="F747" s="4">
        <v>1.7981450000000001</v>
      </c>
      <c r="G747" s="4">
        <v>2.1205129999999999</v>
      </c>
      <c r="H747" s="4">
        <v>0.62121199999999999</v>
      </c>
      <c r="I747" s="4">
        <v>8.7232000000000004E-2</v>
      </c>
      <c r="J747" s="4">
        <v>0.67110099999999995</v>
      </c>
      <c r="K747" s="4">
        <v>0.77951000000000004</v>
      </c>
      <c r="L747" s="4">
        <v>2.1381860000000001</v>
      </c>
      <c r="M747" s="4">
        <v>0.80833900000000003</v>
      </c>
      <c r="N747" s="4">
        <v>0.44899299999999998</v>
      </c>
      <c r="O747" s="4">
        <v>0.59994800000000004</v>
      </c>
      <c r="P747" s="4">
        <v>0.10816099999999999</v>
      </c>
      <c r="Q747" s="4">
        <v>0.18684999999999999</v>
      </c>
      <c r="R747" s="4">
        <v>4.7446000000000002E-2</v>
      </c>
      <c r="S747" s="4">
        <v>3.010427</v>
      </c>
      <c r="T747" s="4">
        <v>167.5419</v>
      </c>
      <c r="U747" s="4">
        <v>14.9047</v>
      </c>
      <c r="V747" s="4">
        <v>1.1519820000000001</v>
      </c>
    </row>
    <row r="748" spans="2:22" x14ac:dyDescent="0.2">
      <c r="B748" s="4">
        <v>2.3384239999999998</v>
      </c>
      <c r="C748" s="4">
        <v>1.54101</v>
      </c>
      <c r="D748" s="4">
        <v>0.59116299999999999</v>
      </c>
      <c r="E748" s="4">
        <v>0.27892499999999998</v>
      </c>
      <c r="F748" s="4">
        <v>1.7992440000000001</v>
      </c>
      <c r="G748" s="4">
        <v>2.1217999999999999</v>
      </c>
      <c r="H748" s="4">
        <v>0.62158899999999995</v>
      </c>
      <c r="I748" s="4">
        <v>8.7285000000000001E-2</v>
      </c>
      <c r="J748" s="4">
        <v>0.67164199999999996</v>
      </c>
      <c r="K748" s="4">
        <v>0.780138</v>
      </c>
      <c r="L748" s="4">
        <v>2.1399080000000001</v>
      </c>
      <c r="M748" s="4">
        <v>0.80898999999999999</v>
      </c>
      <c r="N748" s="4">
        <v>0.449355</v>
      </c>
      <c r="O748" s="4">
        <v>0.60043100000000005</v>
      </c>
      <c r="P748" s="4">
        <v>0.108248</v>
      </c>
      <c r="Q748" s="4">
        <v>0.18696599999999999</v>
      </c>
      <c r="R748" s="4">
        <v>4.7402E-2</v>
      </c>
      <c r="S748" s="4">
        <v>3.0150459999999999</v>
      </c>
      <c r="T748" s="4">
        <v>167.79689999999999</v>
      </c>
      <c r="U748" s="4">
        <v>16.057400000000001</v>
      </c>
      <c r="V748" s="4">
        <v>1.1526959999999999</v>
      </c>
    </row>
    <row r="749" spans="2:22" x14ac:dyDescent="0.2">
      <c r="B749" s="4">
        <v>2.3394370000000002</v>
      </c>
      <c r="C749" s="4">
        <v>1.5416780000000001</v>
      </c>
      <c r="D749" s="4">
        <v>0.59141900000000003</v>
      </c>
      <c r="E749" s="4">
        <v>0.27909099999999998</v>
      </c>
      <c r="F749" s="4">
        <v>1.800324</v>
      </c>
      <c r="G749" s="4">
        <v>2.123065</v>
      </c>
      <c r="H749" s="4">
        <v>0.62195999999999996</v>
      </c>
      <c r="I749" s="4">
        <v>8.7336999999999998E-2</v>
      </c>
      <c r="J749" s="4">
        <v>0.67217400000000005</v>
      </c>
      <c r="K749" s="4">
        <v>0.78075700000000003</v>
      </c>
      <c r="L749" s="4">
        <v>2.1416059999999999</v>
      </c>
      <c r="M749" s="4">
        <v>0.80963099999999999</v>
      </c>
      <c r="N749" s="4">
        <v>0.44971100000000003</v>
      </c>
      <c r="O749" s="4">
        <v>0.60090699999999997</v>
      </c>
      <c r="P749" s="4">
        <v>0.108334</v>
      </c>
      <c r="Q749" s="4">
        <v>0.18708</v>
      </c>
      <c r="R749" s="4">
        <v>4.7357999999999997E-2</v>
      </c>
      <c r="S749" s="4">
        <v>3.0196670000000001</v>
      </c>
      <c r="T749" s="4">
        <v>168.0521</v>
      </c>
      <c r="U749" s="4">
        <v>17.210789999999999</v>
      </c>
      <c r="V749" s="4">
        <v>1.1533979999999999</v>
      </c>
    </row>
    <row r="750" spans="2:22" x14ac:dyDescent="0.2">
      <c r="B750" s="4">
        <v>2.3404289999999999</v>
      </c>
      <c r="C750" s="4">
        <v>1.5423309999999999</v>
      </c>
      <c r="D750" s="4">
        <v>0.59167000000000003</v>
      </c>
      <c r="E750" s="4">
        <v>0.279254</v>
      </c>
      <c r="F750" s="4">
        <v>1.8013840000000001</v>
      </c>
      <c r="G750" s="4">
        <v>2.1243059999999998</v>
      </c>
      <c r="H750" s="4">
        <v>0.62232399999999999</v>
      </c>
      <c r="I750" s="4">
        <v>8.7387999999999993E-2</v>
      </c>
      <c r="J750" s="4">
        <v>0.67269999999999996</v>
      </c>
      <c r="K750" s="4">
        <v>0.78136700000000003</v>
      </c>
      <c r="L750" s="4">
        <v>2.1432790000000002</v>
      </c>
      <c r="M750" s="4">
        <v>0.81026399999999998</v>
      </c>
      <c r="N750" s="4">
        <v>0.45006299999999999</v>
      </c>
      <c r="O750" s="4">
        <v>0.60137700000000005</v>
      </c>
      <c r="P750" s="4">
        <v>0.108419</v>
      </c>
      <c r="Q750" s="4">
        <v>0.187192</v>
      </c>
      <c r="R750" s="4">
        <v>4.7313000000000001E-2</v>
      </c>
      <c r="S750" s="4">
        <v>3.0242930000000001</v>
      </c>
      <c r="T750" s="4">
        <v>168.3075</v>
      </c>
      <c r="U750" s="4">
        <v>18.364879999999999</v>
      </c>
      <c r="V750" s="4">
        <v>1.154088</v>
      </c>
    </row>
    <row r="751" spans="2:22" x14ac:dyDescent="0.2">
      <c r="B751" s="4">
        <v>2.3414009999999998</v>
      </c>
      <c r="C751" s="4">
        <v>1.542972</v>
      </c>
      <c r="D751" s="4">
        <v>0.591916</v>
      </c>
      <c r="E751" s="4">
        <v>0.27941500000000002</v>
      </c>
      <c r="F751" s="4">
        <v>1.8024249999999999</v>
      </c>
      <c r="G751" s="4">
        <v>2.1255259999999998</v>
      </c>
      <c r="H751" s="4">
        <v>0.62268100000000004</v>
      </c>
      <c r="I751" s="4">
        <v>8.7438000000000002E-2</v>
      </c>
      <c r="J751" s="4">
        <v>0.67321799999999998</v>
      </c>
      <c r="K751" s="4">
        <v>0.781968</v>
      </c>
      <c r="L751" s="4">
        <v>2.1449289999999999</v>
      </c>
      <c r="M751" s="4">
        <v>0.81088800000000005</v>
      </c>
      <c r="N751" s="4">
        <v>0.450409</v>
      </c>
      <c r="O751" s="4">
        <v>0.60184000000000004</v>
      </c>
      <c r="P751" s="4">
        <v>0.108502</v>
      </c>
      <c r="Q751" s="4">
        <v>0.187302</v>
      </c>
      <c r="R751" s="4">
        <v>4.7267999999999998E-2</v>
      </c>
      <c r="S751" s="4">
        <v>3.028921</v>
      </c>
      <c r="T751" s="4">
        <v>168.56290000000001</v>
      </c>
      <c r="U751" s="4">
        <v>19.519649999999999</v>
      </c>
      <c r="V751" s="4">
        <v>1.154766</v>
      </c>
    </row>
    <row r="752" spans="2:22" x14ac:dyDescent="0.2">
      <c r="B752" s="4">
        <v>2.3423530000000001</v>
      </c>
      <c r="C752" s="4">
        <v>1.5435989999999999</v>
      </c>
      <c r="D752" s="4">
        <v>0.59215700000000004</v>
      </c>
      <c r="E752" s="4">
        <v>0.27957199999999999</v>
      </c>
      <c r="F752" s="4">
        <v>1.8034479999999999</v>
      </c>
      <c r="G752" s="4">
        <v>2.1267239999999998</v>
      </c>
      <c r="H752" s="4">
        <v>0.62303200000000003</v>
      </c>
      <c r="I752" s="4">
        <v>8.7486999999999995E-2</v>
      </c>
      <c r="J752" s="4">
        <v>0.67372799999999999</v>
      </c>
      <c r="K752" s="4">
        <v>0.78256099999999995</v>
      </c>
      <c r="L752" s="4">
        <v>2.1465559999999999</v>
      </c>
      <c r="M752" s="4">
        <v>0.81150299999999997</v>
      </c>
      <c r="N752" s="4">
        <v>0.45075100000000001</v>
      </c>
      <c r="O752" s="4">
        <v>0.60229600000000005</v>
      </c>
      <c r="P752" s="4">
        <v>0.108584</v>
      </c>
      <c r="Q752" s="4">
        <v>0.18740999999999999</v>
      </c>
      <c r="R752" s="4">
        <v>4.7223000000000001E-2</v>
      </c>
      <c r="S752" s="4">
        <v>3.0335529999999999</v>
      </c>
      <c r="T752" s="4">
        <v>168.8186</v>
      </c>
      <c r="U752" s="4">
        <v>20.675080000000001</v>
      </c>
      <c r="V752" s="4">
        <v>1.1554329999999999</v>
      </c>
    </row>
    <row r="753" spans="2:22" x14ac:dyDescent="0.2">
      <c r="B753" s="4">
        <v>2.3432849999999998</v>
      </c>
      <c r="C753" s="4">
        <v>1.5442130000000001</v>
      </c>
      <c r="D753" s="4">
        <v>0.59239200000000003</v>
      </c>
      <c r="E753" s="4">
        <v>0.279727</v>
      </c>
      <c r="F753" s="4">
        <v>1.8044530000000001</v>
      </c>
      <c r="G753" s="4">
        <v>2.1278999999999999</v>
      </c>
      <c r="H753" s="4">
        <v>0.62337699999999996</v>
      </c>
      <c r="I753" s="4">
        <v>8.7536000000000003E-2</v>
      </c>
      <c r="J753" s="4">
        <v>0.67423200000000005</v>
      </c>
      <c r="K753" s="4">
        <v>0.78314600000000001</v>
      </c>
      <c r="L753" s="4">
        <v>2.1481599999999998</v>
      </c>
      <c r="M753" s="4">
        <v>0.81210899999999997</v>
      </c>
      <c r="N753" s="4">
        <v>0.45108799999999999</v>
      </c>
      <c r="O753" s="4">
        <v>0.602746</v>
      </c>
      <c r="P753" s="4">
        <v>0.108665</v>
      </c>
      <c r="Q753" s="4">
        <v>0.18751599999999999</v>
      </c>
      <c r="R753" s="4">
        <v>4.7176999999999997E-2</v>
      </c>
      <c r="S753" s="4">
        <v>3.0381879999999999</v>
      </c>
      <c r="T753" s="4">
        <v>169.07429999999999</v>
      </c>
      <c r="U753" s="4">
        <v>21.83117</v>
      </c>
      <c r="V753" s="4">
        <v>1.156088</v>
      </c>
    </row>
    <row r="754" spans="2:22" x14ac:dyDescent="0.2">
      <c r="B754" s="4">
        <v>2.344198</v>
      </c>
      <c r="C754" s="4">
        <v>1.544815</v>
      </c>
      <c r="D754" s="4">
        <v>0.59262300000000001</v>
      </c>
      <c r="E754" s="4">
        <v>0.27987899999999999</v>
      </c>
      <c r="F754" s="4">
        <v>1.8054399999999999</v>
      </c>
      <c r="G754" s="4">
        <v>2.1290559999999998</v>
      </c>
      <c r="H754" s="4">
        <v>0.62371500000000002</v>
      </c>
      <c r="I754" s="4">
        <v>8.7582999999999994E-2</v>
      </c>
      <c r="J754" s="4">
        <v>0.67472799999999999</v>
      </c>
      <c r="K754" s="4">
        <v>0.78372299999999995</v>
      </c>
      <c r="L754" s="4">
        <v>2.1497419999999998</v>
      </c>
      <c r="M754" s="4">
        <v>0.81270699999999996</v>
      </c>
      <c r="N754" s="4">
        <v>0.45141999999999999</v>
      </c>
      <c r="O754" s="4">
        <v>0.60319</v>
      </c>
      <c r="P754" s="4">
        <v>0.10874499999999999</v>
      </c>
      <c r="Q754" s="4">
        <v>0.18762100000000001</v>
      </c>
      <c r="R754" s="4">
        <v>4.7130999999999999E-2</v>
      </c>
      <c r="S754" s="4">
        <v>3.0428269999999999</v>
      </c>
      <c r="T754" s="4">
        <v>169.33019999999999</v>
      </c>
      <c r="U754" s="4">
        <v>22.9879</v>
      </c>
      <c r="V754" s="4">
        <v>1.1567320000000001</v>
      </c>
    </row>
    <row r="755" spans="2:22" x14ac:dyDescent="0.2">
      <c r="B755" s="4">
        <v>2.3450920000000002</v>
      </c>
      <c r="C755" s="4">
        <v>1.5454049999999999</v>
      </c>
      <c r="D755" s="4">
        <v>0.59284899999999996</v>
      </c>
      <c r="E755" s="4">
        <v>0.280028</v>
      </c>
      <c r="F755" s="4">
        <v>1.8064089999999999</v>
      </c>
      <c r="G755" s="4">
        <v>2.1301909999999999</v>
      </c>
      <c r="H755" s="4">
        <v>0.62404800000000005</v>
      </c>
      <c r="I755" s="4">
        <v>8.763E-2</v>
      </c>
      <c r="J755" s="4">
        <v>0.67521699999999996</v>
      </c>
      <c r="K755" s="4">
        <v>0.78429099999999996</v>
      </c>
      <c r="L755" s="4">
        <v>2.1513010000000001</v>
      </c>
      <c r="M755" s="4">
        <v>0.81329700000000005</v>
      </c>
      <c r="N755" s="4">
        <v>0.45174700000000001</v>
      </c>
      <c r="O755" s="4">
        <v>0.60362800000000005</v>
      </c>
      <c r="P755" s="4">
        <v>0.108824</v>
      </c>
      <c r="Q755" s="4">
        <v>0.187724</v>
      </c>
      <c r="R755" s="4">
        <v>4.7085000000000002E-2</v>
      </c>
      <c r="S755" s="4">
        <v>3.047469</v>
      </c>
      <c r="T755" s="4">
        <v>169.58629999999999</v>
      </c>
      <c r="U755" s="4">
        <v>24.14527</v>
      </c>
      <c r="V755" s="4">
        <v>1.1573659999999999</v>
      </c>
    </row>
    <row r="756" spans="2:22" x14ac:dyDescent="0.2">
      <c r="B756" s="4">
        <v>2.3459690000000002</v>
      </c>
      <c r="C756" s="4">
        <v>1.545982</v>
      </c>
      <c r="D756" s="4">
        <v>0.59307100000000001</v>
      </c>
      <c r="E756" s="4">
        <v>0.28017399999999998</v>
      </c>
      <c r="F756" s="4">
        <v>1.807361</v>
      </c>
      <c r="G756" s="4">
        <v>2.1313059999999999</v>
      </c>
      <c r="H756" s="4">
        <v>0.62437399999999998</v>
      </c>
      <c r="I756" s="4">
        <v>8.7676000000000004E-2</v>
      </c>
      <c r="J756" s="4">
        <v>0.67569999999999997</v>
      </c>
      <c r="K756" s="4">
        <v>0.78485099999999997</v>
      </c>
      <c r="L756" s="4">
        <v>2.152838</v>
      </c>
      <c r="M756" s="4">
        <v>0.81387799999999999</v>
      </c>
      <c r="N756" s="4">
        <v>0.45207000000000003</v>
      </c>
      <c r="O756" s="4">
        <v>0.60405900000000001</v>
      </c>
      <c r="P756" s="4">
        <v>0.108902</v>
      </c>
      <c r="Q756" s="4">
        <v>0.18782499999999999</v>
      </c>
      <c r="R756" s="4">
        <v>4.7038000000000003E-2</v>
      </c>
      <c r="S756" s="4">
        <v>3.0521129999999999</v>
      </c>
      <c r="T756" s="4">
        <v>169.8425</v>
      </c>
      <c r="U756" s="4">
        <v>25.303260000000002</v>
      </c>
      <c r="V756" s="4">
        <v>1.157988</v>
      </c>
    </row>
    <row r="757" spans="2:22" x14ac:dyDescent="0.2">
      <c r="B757" s="4">
        <v>2.3468270000000002</v>
      </c>
      <c r="C757" s="4">
        <v>1.546548</v>
      </c>
      <c r="D757" s="4">
        <v>0.59328800000000004</v>
      </c>
      <c r="E757" s="4">
        <v>0.28031800000000001</v>
      </c>
      <c r="F757" s="4">
        <v>1.8082959999999999</v>
      </c>
      <c r="G757" s="4">
        <v>2.1324000000000001</v>
      </c>
      <c r="H757" s="4">
        <v>0.624695</v>
      </c>
      <c r="I757" s="4">
        <v>8.7720999999999993E-2</v>
      </c>
      <c r="J757" s="4">
        <v>0.67617499999999997</v>
      </c>
      <c r="K757" s="4">
        <v>0.78540399999999999</v>
      </c>
      <c r="L757" s="4">
        <v>2.154353</v>
      </c>
      <c r="M757" s="4">
        <v>0.81445100000000004</v>
      </c>
      <c r="N757" s="4">
        <v>0.45238800000000001</v>
      </c>
      <c r="O757" s="4">
        <v>0.60448400000000002</v>
      </c>
      <c r="P757" s="4">
        <v>0.10897900000000001</v>
      </c>
      <c r="Q757" s="4">
        <v>0.18792400000000001</v>
      </c>
      <c r="R757" s="4">
        <v>4.6990999999999998E-2</v>
      </c>
      <c r="S757" s="4">
        <v>3.0567609999999998</v>
      </c>
      <c r="T757" s="4">
        <v>170.09880000000001</v>
      </c>
      <c r="U757" s="4">
        <v>26.461860000000001</v>
      </c>
      <c r="V757" s="4">
        <v>1.1586000000000001</v>
      </c>
    </row>
    <row r="758" spans="2:22" x14ac:dyDescent="0.2">
      <c r="B758" s="4">
        <v>2.3476669999999999</v>
      </c>
      <c r="C758" s="4">
        <v>1.547102</v>
      </c>
      <c r="D758" s="4">
        <v>0.59350000000000003</v>
      </c>
      <c r="E758" s="4">
        <v>0.28045999999999999</v>
      </c>
      <c r="F758" s="4">
        <v>1.8092140000000001</v>
      </c>
      <c r="G758" s="4">
        <v>2.1334759999999999</v>
      </c>
      <c r="H758" s="4">
        <v>0.62500999999999995</v>
      </c>
      <c r="I758" s="4">
        <v>8.7764999999999996E-2</v>
      </c>
      <c r="J758" s="4">
        <v>0.67664400000000002</v>
      </c>
      <c r="K758" s="4">
        <v>0.78594799999999998</v>
      </c>
      <c r="L758" s="4">
        <v>2.1558470000000001</v>
      </c>
      <c r="M758" s="4">
        <v>0.81501500000000004</v>
      </c>
      <c r="N758" s="4">
        <v>0.45270199999999999</v>
      </c>
      <c r="O758" s="4">
        <v>0.60490299999999997</v>
      </c>
      <c r="P758" s="4">
        <v>0.109054</v>
      </c>
      <c r="Q758" s="4">
        <v>0.18802199999999999</v>
      </c>
      <c r="R758" s="4">
        <v>4.6942999999999999E-2</v>
      </c>
      <c r="S758" s="4">
        <v>3.0614119999999998</v>
      </c>
      <c r="T758" s="4">
        <v>170.3553</v>
      </c>
      <c r="U758" s="4">
        <v>27.62106</v>
      </c>
      <c r="V758" s="4">
        <v>1.1592020000000001</v>
      </c>
    </row>
    <row r="759" spans="2:22" x14ac:dyDescent="0.2">
      <c r="B759" s="4">
        <v>2.3484910000000001</v>
      </c>
      <c r="C759" s="4">
        <v>1.547644</v>
      </c>
      <c r="D759" s="4">
        <v>0.59370800000000001</v>
      </c>
      <c r="E759" s="4">
        <v>0.28059899999999999</v>
      </c>
      <c r="F759" s="4">
        <v>1.8101160000000001</v>
      </c>
      <c r="G759" s="4">
        <v>2.1345320000000001</v>
      </c>
      <c r="H759" s="4">
        <v>0.62531899999999996</v>
      </c>
      <c r="I759" s="4">
        <v>8.7808999999999998E-2</v>
      </c>
      <c r="J759" s="4">
        <v>0.67710700000000001</v>
      </c>
      <c r="K759" s="4">
        <v>0.78648499999999999</v>
      </c>
      <c r="L759" s="4">
        <v>2.1573199999999999</v>
      </c>
      <c r="M759" s="4">
        <v>0.81557199999999996</v>
      </c>
      <c r="N759" s="4">
        <v>0.453011</v>
      </c>
      <c r="O759" s="4">
        <v>0.60531699999999999</v>
      </c>
      <c r="P759" s="4">
        <v>0.109129</v>
      </c>
      <c r="Q759" s="4">
        <v>0.18811700000000001</v>
      </c>
      <c r="R759" s="4">
        <v>4.6896E-2</v>
      </c>
      <c r="S759" s="4">
        <v>3.0660660000000002</v>
      </c>
      <c r="T759" s="4">
        <v>170.61189999999999</v>
      </c>
      <c r="U759" s="4">
        <v>28.780850000000001</v>
      </c>
      <c r="V759" s="4">
        <v>1.1597930000000001</v>
      </c>
    </row>
    <row r="760" spans="2:22" x14ac:dyDescent="0.2">
      <c r="B760" s="4">
        <v>2.349297</v>
      </c>
      <c r="C760" s="4">
        <v>1.548176</v>
      </c>
      <c r="D760" s="4">
        <v>0.593912</v>
      </c>
      <c r="E760" s="4">
        <v>0.28073500000000001</v>
      </c>
      <c r="F760" s="4">
        <v>1.8110010000000001</v>
      </c>
      <c r="G760" s="4">
        <v>2.1355689999999998</v>
      </c>
      <c r="H760" s="4">
        <v>0.62562300000000004</v>
      </c>
      <c r="I760" s="4">
        <v>8.7850999999999999E-2</v>
      </c>
      <c r="J760" s="4">
        <v>0.677562</v>
      </c>
      <c r="K760" s="4">
        <v>0.78701500000000002</v>
      </c>
      <c r="L760" s="4">
        <v>2.1587719999999999</v>
      </c>
      <c r="M760" s="4">
        <v>0.81612099999999999</v>
      </c>
      <c r="N760" s="4">
        <v>0.453316</v>
      </c>
      <c r="O760" s="4">
        <v>0.60572400000000004</v>
      </c>
      <c r="P760" s="4">
        <v>0.10920199999999999</v>
      </c>
      <c r="Q760" s="4">
        <v>0.18821199999999999</v>
      </c>
      <c r="R760" s="4">
        <v>4.6848000000000001E-2</v>
      </c>
      <c r="S760" s="4">
        <v>3.0707230000000001</v>
      </c>
      <c r="T760" s="4">
        <v>170.86859999999999</v>
      </c>
      <c r="U760" s="4">
        <v>29.941230000000001</v>
      </c>
      <c r="V760" s="4">
        <v>1.1603749999999999</v>
      </c>
    </row>
    <row r="761" spans="2:22" x14ac:dyDescent="0.2">
      <c r="B761" s="4">
        <v>2.3500869999999998</v>
      </c>
      <c r="C761" s="4">
        <v>1.5486960000000001</v>
      </c>
      <c r="D761" s="4">
        <v>0.59411199999999997</v>
      </c>
      <c r="E761" s="4">
        <v>0.28086899999999998</v>
      </c>
      <c r="F761" s="4">
        <v>1.811871</v>
      </c>
      <c r="G761" s="4">
        <v>2.1365880000000002</v>
      </c>
      <c r="H761" s="4">
        <v>0.62592099999999995</v>
      </c>
      <c r="I761" s="4">
        <v>8.7892999999999999E-2</v>
      </c>
      <c r="J761" s="4">
        <v>0.67801199999999995</v>
      </c>
      <c r="K761" s="4">
        <v>0.78753700000000004</v>
      </c>
      <c r="L761" s="4">
        <v>2.1602039999999998</v>
      </c>
      <c r="M761" s="4">
        <v>0.816662</v>
      </c>
      <c r="N761" s="4">
        <v>0.45361699999999999</v>
      </c>
      <c r="O761" s="4">
        <v>0.60612600000000005</v>
      </c>
      <c r="P761" s="4">
        <v>0.109275</v>
      </c>
      <c r="Q761" s="4">
        <v>0.188305</v>
      </c>
      <c r="R761" s="4">
        <v>4.6799E-2</v>
      </c>
      <c r="S761" s="4">
        <v>3.0753819999999998</v>
      </c>
      <c r="T761" s="4">
        <v>171.12540000000001</v>
      </c>
      <c r="U761" s="4">
        <v>31.102170000000001</v>
      </c>
      <c r="V761" s="4">
        <v>1.160946</v>
      </c>
    </row>
    <row r="762" spans="2:22" x14ac:dyDescent="0.2">
      <c r="B762" s="4">
        <v>2.3508610000000001</v>
      </c>
      <c r="C762" s="4">
        <v>1.5492060000000001</v>
      </c>
      <c r="D762" s="4">
        <v>0.59430799999999995</v>
      </c>
      <c r="E762" s="4">
        <v>0.28100000000000003</v>
      </c>
      <c r="F762" s="4">
        <v>1.8127260000000001</v>
      </c>
      <c r="G762" s="4">
        <v>2.137588</v>
      </c>
      <c r="H762" s="4">
        <v>0.62621499999999997</v>
      </c>
      <c r="I762" s="4">
        <v>8.7933999999999998E-2</v>
      </c>
      <c r="J762" s="4">
        <v>0.67845500000000003</v>
      </c>
      <c r="K762" s="4">
        <v>0.78805099999999995</v>
      </c>
      <c r="L762" s="4">
        <v>2.1616149999999998</v>
      </c>
      <c r="M762" s="4">
        <v>0.81719600000000003</v>
      </c>
      <c r="N762" s="4">
        <v>0.45391300000000001</v>
      </c>
      <c r="O762" s="4">
        <v>0.60652200000000001</v>
      </c>
      <c r="P762" s="4">
        <v>0.109346</v>
      </c>
      <c r="Q762" s="4">
        <v>0.18839600000000001</v>
      </c>
      <c r="R762" s="4">
        <v>4.6751000000000001E-2</v>
      </c>
      <c r="S762" s="4">
        <v>3.0800450000000001</v>
      </c>
      <c r="T762" s="4">
        <v>171.38239999999999</v>
      </c>
      <c r="U762" s="4">
        <v>32.263680000000001</v>
      </c>
      <c r="V762" s="4">
        <v>1.1615070000000001</v>
      </c>
    </row>
    <row r="763" spans="2:22" x14ac:dyDescent="0.2">
      <c r="B763" s="4">
        <v>2.3516189999999999</v>
      </c>
      <c r="C763" s="4">
        <v>1.549706</v>
      </c>
      <c r="D763" s="4">
        <v>0.594499</v>
      </c>
      <c r="E763" s="4">
        <v>0.28112999999999999</v>
      </c>
      <c r="F763" s="4">
        <v>1.8135650000000001</v>
      </c>
      <c r="G763" s="4">
        <v>2.1385710000000002</v>
      </c>
      <c r="H763" s="4">
        <v>0.626502</v>
      </c>
      <c r="I763" s="4">
        <v>8.7974999999999998E-2</v>
      </c>
      <c r="J763" s="4">
        <v>0.67889200000000005</v>
      </c>
      <c r="K763" s="4">
        <v>0.78855900000000001</v>
      </c>
      <c r="L763" s="4">
        <v>2.1630069999999999</v>
      </c>
      <c r="M763" s="4">
        <v>0.81772199999999995</v>
      </c>
      <c r="N763" s="4">
        <v>0.45420500000000003</v>
      </c>
      <c r="O763" s="4">
        <v>0.60691200000000001</v>
      </c>
      <c r="P763" s="4">
        <v>0.109416</v>
      </c>
      <c r="Q763" s="4">
        <v>0.18848500000000001</v>
      </c>
      <c r="R763" s="4">
        <v>4.6702E-2</v>
      </c>
      <c r="S763" s="4">
        <v>3.0847099999999998</v>
      </c>
      <c r="T763" s="4">
        <v>171.6395</v>
      </c>
      <c r="U763" s="4">
        <v>33.425739999999998</v>
      </c>
      <c r="V763" s="4">
        <v>1.162059</v>
      </c>
    </row>
    <row r="764" spans="2:22" x14ac:dyDescent="0.2">
      <c r="B764" s="4">
        <v>2.3523619999999998</v>
      </c>
      <c r="C764" s="4">
        <v>1.550195</v>
      </c>
      <c r="D764" s="4">
        <v>0.59468699999999997</v>
      </c>
      <c r="E764" s="4">
        <v>0.28125600000000001</v>
      </c>
      <c r="F764" s="4">
        <v>1.814389</v>
      </c>
      <c r="G764" s="4">
        <v>2.1395360000000001</v>
      </c>
      <c r="H764" s="4">
        <v>0.62678500000000004</v>
      </c>
      <c r="I764" s="4">
        <v>8.8014999999999996E-2</v>
      </c>
      <c r="J764" s="4">
        <v>0.67932199999999998</v>
      </c>
      <c r="K764" s="4">
        <v>0.78905899999999995</v>
      </c>
      <c r="L764" s="4">
        <v>2.1643789999999998</v>
      </c>
      <c r="M764" s="4">
        <v>0.818241</v>
      </c>
      <c r="N764" s="4">
        <v>0.45449299999999998</v>
      </c>
      <c r="O764" s="4">
        <v>0.60729699999999998</v>
      </c>
      <c r="P764" s="4">
        <v>0.109486</v>
      </c>
      <c r="Q764" s="4">
        <v>0.18857299999999999</v>
      </c>
      <c r="R764" s="4">
        <v>4.6653E-2</v>
      </c>
      <c r="S764" s="4">
        <v>3.089378</v>
      </c>
      <c r="T764" s="4">
        <v>171.89670000000001</v>
      </c>
      <c r="U764" s="4">
        <v>34.588340000000002</v>
      </c>
      <c r="V764" s="4">
        <v>1.1626019999999999</v>
      </c>
    </row>
    <row r="765" spans="2:22" x14ac:dyDescent="0.2">
      <c r="B765" s="4">
        <v>2.4015810000000002</v>
      </c>
      <c r="C765" s="4">
        <v>1.58263</v>
      </c>
      <c r="D765" s="4">
        <v>0.60712999999999995</v>
      </c>
      <c r="E765" s="4">
        <v>0.28642299999999998</v>
      </c>
      <c r="F765" s="4">
        <v>1.8477129999999999</v>
      </c>
      <c r="G765" s="4">
        <v>2.1788370000000001</v>
      </c>
      <c r="H765" s="4">
        <v>0.63829899999999995</v>
      </c>
      <c r="I765" s="4">
        <v>8.9631000000000002E-2</v>
      </c>
      <c r="J765" s="4">
        <v>0.68935299999999999</v>
      </c>
      <c r="K765" s="4">
        <v>0.80071099999999995</v>
      </c>
      <c r="L765" s="4">
        <v>2.196339</v>
      </c>
      <c r="M765" s="4">
        <v>0.83032300000000003</v>
      </c>
      <c r="N765" s="4">
        <v>0.46120499999999998</v>
      </c>
      <c r="O765" s="4">
        <v>0.61626499999999995</v>
      </c>
      <c r="P765" s="4">
        <v>0.11110299999999999</v>
      </c>
      <c r="Q765" s="4">
        <v>0.18857299999999999</v>
      </c>
      <c r="R765" s="4">
        <v>4.6653E-2</v>
      </c>
      <c r="S765" s="4">
        <v>3.089378</v>
      </c>
      <c r="T765" s="4">
        <v>171.89670000000001</v>
      </c>
      <c r="U765" s="4">
        <v>0</v>
      </c>
      <c r="V765" s="4">
        <v>1.1599999999999999</v>
      </c>
    </row>
    <row r="766" spans="2:22" x14ac:dyDescent="0.2">
      <c r="B766" s="4">
        <v>2.4010929999999999</v>
      </c>
      <c r="C766" s="4">
        <v>1.582309</v>
      </c>
      <c r="D766" s="4">
        <v>0.60700600000000005</v>
      </c>
      <c r="E766" s="4">
        <v>0.28643400000000002</v>
      </c>
      <c r="F766" s="4">
        <v>1.8477779999999999</v>
      </c>
      <c r="G766" s="4">
        <v>2.1789190000000001</v>
      </c>
      <c r="H766" s="4">
        <v>0.63832199999999994</v>
      </c>
      <c r="I766" s="4">
        <v>8.9635000000000006E-2</v>
      </c>
      <c r="J766" s="4">
        <v>0.68959400000000004</v>
      </c>
      <c r="K766" s="4">
        <v>0.80098999999999998</v>
      </c>
      <c r="L766" s="4">
        <v>2.1971059999999998</v>
      </c>
      <c r="M766" s="4">
        <v>0.83061300000000005</v>
      </c>
      <c r="N766" s="4">
        <v>0.461366</v>
      </c>
      <c r="O766" s="4">
        <v>0.61648000000000003</v>
      </c>
      <c r="P766" s="4">
        <v>0.111141</v>
      </c>
      <c r="Q766" s="4">
        <v>0.1908</v>
      </c>
      <c r="R766" s="4">
        <v>4.7440999999999997E-2</v>
      </c>
      <c r="S766" s="4">
        <v>3.0934870000000001</v>
      </c>
      <c r="T766" s="4">
        <v>172.15719999999999</v>
      </c>
      <c r="U766" s="4">
        <v>1.1772929999999999</v>
      </c>
      <c r="V766" s="4">
        <v>1.1772929999999999</v>
      </c>
    </row>
    <row r="767" spans="2:22" x14ac:dyDescent="0.2">
      <c r="B767" s="4">
        <v>2.400614</v>
      </c>
      <c r="C767" s="4">
        <v>1.581993</v>
      </c>
      <c r="D767" s="4">
        <v>0.60688500000000001</v>
      </c>
      <c r="E767" s="4">
        <v>0.28644399999999998</v>
      </c>
      <c r="F767" s="4">
        <v>1.8478410000000001</v>
      </c>
      <c r="G767" s="4">
        <v>2.178998</v>
      </c>
      <c r="H767" s="4">
        <v>0.63834599999999997</v>
      </c>
      <c r="I767" s="4">
        <v>8.9637999999999995E-2</v>
      </c>
      <c r="J767" s="4">
        <v>0.689832</v>
      </c>
      <c r="K767" s="4">
        <v>0.80126600000000003</v>
      </c>
      <c r="L767" s="4">
        <v>2.1978629999999999</v>
      </c>
      <c r="M767" s="4">
        <v>0.83089900000000005</v>
      </c>
      <c r="N767" s="4">
        <v>0.46152500000000002</v>
      </c>
      <c r="O767" s="4">
        <v>0.61669200000000002</v>
      </c>
      <c r="P767" s="4">
        <v>0.11118</v>
      </c>
      <c r="Q767" s="4">
        <v>0.19162399999999999</v>
      </c>
      <c r="R767" s="4">
        <v>4.7375E-2</v>
      </c>
      <c r="S767" s="4">
        <v>3.0979429999999999</v>
      </c>
      <c r="T767" s="4">
        <v>172.4187</v>
      </c>
      <c r="U767" s="4">
        <v>2.3594080000000002</v>
      </c>
      <c r="V767" s="4">
        <v>1.1821140000000001</v>
      </c>
    </row>
    <row r="768" spans="2:22" x14ac:dyDescent="0.2">
      <c r="B768" s="4">
        <v>2.4001459999999999</v>
      </c>
      <c r="C768" s="4">
        <v>1.581685</v>
      </c>
      <c r="D768" s="4">
        <v>0.60676699999999995</v>
      </c>
      <c r="E768" s="4">
        <v>0.28645399999999999</v>
      </c>
      <c r="F768" s="4">
        <v>1.8479030000000001</v>
      </c>
      <c r="G768" s="4">
        <v>2.1790769999999999</v>
      </c>
      <c r="H768" s="4">
        <v>0.63836899999999996</v>
      </c>
      <c r="I768" s="4">
        <v>8.9640999999999998E-2</v>
      </c>
      <c r="J768" s="4">
        <v>0.69006599999999996</v>
      </c>
      <c r="K768" s="4">
        <v>0.80153799999999997</v>
      </c>
      <c r="L768" s="4">
        <v>2.1986080000000001</v>
      </c>
      <c r="M768" s="4">
        <v>0.83118099999999995</v>
      </c>
      <c r="N768" s="4">
        <v>0.46168100000000001</v>
      </c>
      <c r="O768" s="4">
        <v>0.61690199999999995</v>
      </c>
      <c r="P768" s="4">
        <v>0.111217</v>
      </c>
      <c r="Q768" s="4">
        <v>0.19193299999999999</v>
      </c>
      <c r="R768" s="4">
        <v>4.7306000000000001E-2</v>
      </c>
      <c r="S768" s="4">
        <v>3.1026050000000001</v>
      </c>
      <c r="T768" s="4">
        <v>172.6806</v>
      </c>
      <c r="U768" s="4">
        <v>3.5429780000000002</v>
      </c>
      <c r="V768" s="4">
        <v>1.1835709999999999</v>
      </c>
    </row>
    <row r="769" spans="2:22" x14ac:dyDescent="0.2">
      <c r="B769" s="4">
        <v>2.3996870000000001</v>
      </c>
      <c r="C769" s="4">
        <v>1.5813820000000001</v>
      </c>
      <c r="D769" s="4">
        <v>0.60665100000000005</v>
      </c>
      <c r="E769" s="4">
        <v>0.286464</v>
      </c>
      <c r="F769" s="4">
        <v>1.8479650000000001</v>
      </c>
      <c r="G769" s="4">
        <v>2.179154</v>
      </c>
      <c r="H769" s="4">
        <v>0.63839100000000004</v>
      </c>
      <c r="I769" s="4">
        <v>8.9644000000000001E-2</v>
      </c>
      <c r="J769" s="4">
        <v>0.69029600000000002</v>
      </c>
      <c r="K769" s="4">
        <v>0.80180600000000002</v>
      </c>
      <c r="L769" s="4">
        <v>2.1993429999999998</v>
      </c>
      <c r="M769" s="4">
        <v>0.83145899999999995</v>
      </c>
      <c r="N769" s="4">
        <v>0.461835</v>
      </c>
      <c r="O769" s="4">
        <v>0.61710799999999999</v>
      </c>
      <c r="P769" s="4">
        <v>0.11125500000000001</v>
      </c>
      <c r="Q769" s="4">
        <v>0.192053</v>
      </c>
      <c r="R769" s="4">
        <v>4.7237000000000001E-2</v>
      </c>
      <c r="S769" s="4">
        <v>3.1073430000000002</v>
      </c>
      <c r="T769" s="4">
        <v>172.9425</v>
      </c>
      <c r="U769" s="4">
        <v>4.7271190000000001</v>
      </c>
      <c r="V769" s="4">
        <v>1.18414</v>
      </c>
    </row>
    <row r="770" spans="2:22" x14ac:dyDescent="0.2">
      <c r="B770" s="4">
        <v>2.399238</v>
      </c>
      <c r="C770" s="4">
        <v>1.581086</v>
      </c>
      <c r="D770" s="4">
        <v>0.60653699999999999</v>
      </c>
      <c r="E770" s="4">
        <v>0.28647400000000001</v>
      </c>
      <c r="F770" s="4">
        <v>1.848025</v>
      </c>
      <c r="G770" s="4">
        <v>2.1792289999999999</v>
      </c>
      <c r="H770" s="4">
        <v>0.63841300000000001</v>
      </c>
      <c r="I770" s="4">
        <v>8.9647000000000004E-2</v>
      </c>
      <c r="J770" s="4">
        <v>0.69052400000000003</v>
      </c>
      <c r="K770" s="4">
        <v>0.80206999999999995</v>
      </c>
      <c r="L770" s="4">
        <v>2.2000679999999999</v>
      </c>
      <c r="M770" s="4">
        <v>0.83173299999999994</v>
      </c>
      <c r="N770" s="4">
        <v>0.46198800000000001</v>
      </c>
      <c r="O770" s="4">
        <v>0.61731100000000005</v>
      </c>
      <c r="P770" s="4">
        <v>0.111291</v>
      </c>
      <c r="Q770" s="4">
        <v>0.19210199999999999</v>
      </c>
      <c r="R770" s="4">
        <v>4.7166E-2</v>
      </c>
      <c r="S770" s="4">
        <v>3.1121089999999998</v>
      </c>
      <c r="T770" s="4">
        <v>173.2046</v>
      </c>
      <c r="U770" s="4">
        <v>5.9115019999999996</v>
      </c>
      <c r="V770" s="4">
        <v>1.184383</v>
      </c>
    </row>
    <row r="771" spans="2:22" x14ac:dyDescent="0.2">
      <c r="B771" s="4">
        <v>2.3987970000000001</v>
      </c>
      <c r="C771" s="4">
        <v>1.5807960000000001</v>
      </c>
      <c r="D771" s="4">
        <v>0.60642600000000002</v>
      </c>
      <c r="E771" s="4">
        <v>0.28648400000000002</v>
      </c>
      <c r="F771" s="4">
        <v>1.8480840000000001</v>
      </c>
      <c r="G771" s="4">
        <v>2.179303</v>
      </c>
      <c r="H771" s="4">
        <v>0.63843499999999997</v>
      </c>
      <c r="I771" s="4">
        <v>8.9649999999999994E-2</v>
      </c>
      <c r="J771" s="4">
        <v>0.69074800000000003</v>
      </c>
      <c r="K771" s="4">
        <v>0.80232999999999999</v>
      </c>
      <c r="L771" s="4">
        <v>2.2007819999999998</v>
      </c>
      <c r="M771" s="4">
        <v>0.83200300000000005</v>
      </c>
      <c r="N771" s="4">
        <v>0.46213799999999999</v>
      </c>
      <c r="O771" s="4">
        <v>0.61751199999999995</v>
      </c>
      <c r="P771" s="4">
        <v>0.111327</v>
      </c>
      <c r="Q771" s="4">
        <v>0.19212499999999999</v>
      </c>
      <c r="R771" s="4">
        <v>4.7095999999999999E-2</v>
      </c>
      <c r="S771" s="4">
        <v>3.1168849999999999</v>
      </c>
      <c r="T771" s="4">
        <v>173.4666</v>
      </c>
      <c r="U771" s="4">
        <v>7.0960080000000003</v>
      </c>
      <c r="V771" s="4">
        <v>1.1845060000000001</v>
      </c>
    </row>
    <row r="772" spans="2:22" x14ac:dyDescent="0.2">
      <c r="B772" s="4">
        <v>2.3983660000000002</v>
      </c>
      <c r="C772" s="4">
        <v>1.5805119999999999</v>
      </c>
      <c r="D772" s="4">
        <v>0.60631699999999999</v>
      </c>
      <c r="E772" s="4">
        <v>0.28649400000000003</v>
      </c>
      <c r="F772" s="4">
        <v>1.848142</v>
      </c>
      <c r="G772" s="4">
        <v>2.179376</v>
      </c>
      <c r="H772" s="4">
        <v>0.63845700000000005</v>
      </c>
      <c r="I772" s="4">
        <v>8.9652999999999997E-2</v>
      </c>
      <c r="J772" s="4">
        <v>0.69096900000000006</v>
      </c>
      <c r="K772" s="4">
        <v>0.80258700000000005</v>
      </c>
      <c r="L772" s="4">
        <v>2.2014870000000002</v>
      </c>
      <c r="M772" s="4">
        <v>0.83226900000000004</v>
      </c>
      <c r="N772" s="4">
        <v>0.46228599999999997</v>
      </c>
      <c r="O772" s="4">
        <v>0.61770899999999995</v>
      </c>
      <c r="P772" s="4">
        <v>0.111363</v>
      </c>
      <c r="Q772" s="4">
        <v>0.19214000000000001</v>
      </c>
      <c r="R772" s="4">
        <v>4.7025999999999998E-2</v>
      </c>
      <c r="S772" s="4">
        <v>3.1216659999999998</v>
      </c>
      <c r="T772" s="4">
        <v>173.7287</v>
      </c>
      <c r="U772" s="4">
        <v>8.2805929999999996</v>
      </c>
      <c r="V772" s="4">
        <v>1.184585</v>
      </c>
    </row>
    <row r="773" spans="2:22" x14ac:dyDescent="0.2">
      <c r="B773" s="4">
        <v>2.3979439999999999</v>
      </c>
      <c r="C773" s="4">
        <v>1.580233</v>
      </c>
      <c r="D773" s="4">
        <v>0.60621000000000003</v>
      </c>
      <c r="E773" s="4">
        <v>0.28650300000000001</v>
      </c>
      <c r="F773" s="4">
        <v>1.8481989999999999</v>
      </c>
      <c r="G773" s="4">
        <v>2.1794479999999998</v>
      </c>
      <c r="H773" s="4">
        <v>0.63847799999999999</v>
      </c>
      <c r="I773" s="4">
        <v>8.9656E-2</v>
      </c>
      <c r="J773" s="4">
        <v>0.691187</v>
      </c>
      <c r="K773" s="4">
        <v>0.80284</v>
      </c>
      <c r="L773" s="4">
        <v>2.2021809999999999</v>
      </c>
      <c r="M773" s="4">
        <v>0.83253200000000005</v>
      </c>
      <c r="N773" s="4">
        <v>0.46243099999999998</v>
      </c>
      <c r="O773" s="4">
        <v>0.61790400000000001</v>
      </c>
      <c r="P773" s="4">
        <v>0.111398</v>
      </c>
      <c r="Q773" s="4">
        <v>0.19214999999999999</v>
      </c>
      <c r="R773" s="4">
        <v>4.6955999999999998E-2</v>
      </c>
      <c r="S773" s="4">
        <v>3.1264479999999999</v>
      </c>
      <c r="T773" s="4">
        <v>173.99080000000001</v>
      </c>
      <c r="U773" s="4">
        <v>9.4652399999999997</v>
      </c>
      <c r="V773" s="4">
        <v>1.184647</v>
      </c>
    </row>
    <row r="774" spans="2:22" x14ac:dyDescent="0.2">
      <c r="B774" s="4">
        <v>2.3975300000000002</v>
      </c>
      <c r="C774" s="4">
        <v>1.5799609999999999</v>
      </c>
      <c r="D774" s="4">
        <v>0.60610600000000003</v>
      </c>
      <c r="E774" s="4">
        <v>0.28651199999999999</v>
      </c>
      <c r="F774" s="4">
        <v>1.848255</v>
      </c>
      <c r="G774" s="4">
        <v>2.1795179999999998</v>
      </c>
      <c r="H774" s="4">
        <v>0.63849800000000001</v>
      </c>
      <c r="I774" s="4">
        <v>8.9659000000000003E-2</v>
      </c>
      <c r="J774" s="4">
        <v>0.69140199999999996</v>
      </c>
      <c r="K774" s="4">
        <v>0.80308999999999997</v>
      </c>
      <c r="L774" s="4">
        <v>2.2028660000000002</v>
      </c>
      <c r="M774" s="4">
        <v>0.83279099999999995</v>
      </c>
      <c r="N774" s="4">
        <v>0.46257500000000001</v>
      </c>
      <c r="O774" s="4">
        <v>0.61809599999999998</v>
      </c>
      <c r="P774" s="4">
        <v>0.111433</v>
      </c>
      <c r="Q774" s="4">
        <v>0.192159</v>
      </c>
      <c r="R774" s="4">
        <v>4.6886999999999998E-2</v>
      </c>
      <c r="S774" s="4">
        <v>3.1312310000000001</v>
      </c>
      <c r="T774" s="4">
        <v>174.25290000000001</v>
      </c>
      <c r="U774" s="4">
        <v>10.649940000000001</v>
      </c>
      <c r="V774" s="4">
        <v>1.1847019999999999</v>
      </c>
    </row>
    <row r="775" spans="2:22" x14ac:dyDescent="0.2">
      <c r="B775" s="4">
        <v>2.3971239999999998</v>
      </c>
      <c r="C775" s="4">
        <v>1.5796939999999999</v>
      </c>
      <c r="D775" s="4">
        <v>0.60600299999999996</v>
      </c>
      <c r="E775" s="4">
        <v>0.28652100000000003</v>
      </c>
      <c r="F775" s="4">
        <v>1.8483099999999999</v>
      </c>
      <c r="G775" s="4">
        <v>2.1795870000000002</v>
      </c>
      <c r="H775" s="4">
        <v>0.63851800000000003</v>
      </c>
      <c r="I775" s="4">
        <v>8.9662000000000006E-2</v>
      </c>
      <c r="J775" s="4">
        <v>0.69161399999999995</v>
      </c>
      <c r="K775" s="4">
        <v>0.80333600000000005</v>
      </c>
      <c r="L775" s="4">
        <v>2.203541</v>
      </c>
      <c r="M775" s="4">
        <v>0.83304599999999995</v>
      </c>
      <c r="N775" s="4">
        <v>0.46271699999999999</v>
      </c>
      <c r="O775" s="4">
        <v>0.618286</v>
      </c>
      <c r="P775" s="4">
        <v>0.111467</v>
      </c>
      <c r="Q775" s="4">
        <v>0.19216800000000001</v>
      </c>
      <c r="R775" s="4">
        <v>4.6816999999999998E-2</v>
      </c>
      <c r="S775" s="4">
        <v>3.136015</v>
      </c>
      <c r="T775" s="4">
        <v>174.51499999999999</v>
      </c>
      <c r="U775" s="4">
        <v>11.8347</v>
      </c>
      <c r="V775" s="4">
        <v>1.1847559999999999</v>
      </c>
    </row>
    <row r="776" spans="2:22" x14ac:dyDescent="0.2">
      <c r="B776" s="4">
        <v>2.3967269999999998</v>
      </c>
      <c r="C776" s="4">
        <v>1.5794319999999999</v>
      </c>
      <c r="D776" s="4">
        <v>0.60590299999999997</v>
      </c>
      <c r="E776" s="4">
        <v>0.28653000000000001</v>
      </c>
      <c r="F776" s="4">
        <v>1.8483639999999999</v>
      </c>
      <c r="G776" s="4">
        <v>2.1796549999999999</v>
      </c>
      <c r="H776" s="4">
        <v>0.63853800000000005</v>
      </c>
      <c r="I776" s="4">
        <v>8.9664999999999995E-2</v>
      </c>
      <c r="J776" s="4">
        <v>0.69182299999999997</v>
      </c>
      <c r="K776" s="4">
        <v>0.80357900000000004</v>
      </c>
      <c r="L776" s="4">
        <v>2.2042060000000001</v>
      </c>
      <c r="M776" s="4">
        <v>0.83329799999999998</v>
      </c>
      <c r="N776" s="4">
        <v>0.46285700000000002</v>
      </c>
      <c r="O776" s="4">
        <v>0.61847200000000002</v>
      </c>
      <c r="P776" s="4">
        <v>0.111501</v>
      </c>
      <c r="Q776" s="4">
        <v>0.19217699999999999</v>
      </c>
      <c r="R776" s="4">
        <v>4.6747999999999998E-2</v>
      </c>
      <c r="S776" s="4">
        <v>3.1407980000000002</v>
      </c>
      <c r="T776" s="4">
        <v>174.77709999999999</v>
      </c>
      <c r="U776" s="4">
        <v>13.01951</v>
      </c>
      <c r="V776" s="4">
        <v>1.1848080000000001</v>
      </c>
    </row>
    <row r="777" spans="2:22" x14ac:dyDescent="0.2">
      <c r="B777" s="4">
        <v>2.3963390000000002</v>
      </c>
      <c r="C777" s="4">
        <v>1.5791759999999999</v>
      </c>
      <c r="D777" s="4">
        <v>0.60580400000000001</v>
      </c>
      <c r="E777" s="4">
        <v>0.28653899999999999</v>
      </c>
      <c r="F777" s="4">
        <v>1.848417</v>
      </c>
      <c r="G777" s="4">
        <v>2.1797219999999999</v>
      </c>
      <c r="H777" s="4">
        <v>0.63855799999999996</v>
      </c>
      <c r="I777" s="4">
        <v>8.9667999999999998E-2</v>
      </c>
      <c r="J777" s="4">
        <v>0.69202900000000001</v>
      </c>
      <c r="K777" s="4">
        <v>0.80381800000000003</v>
      </c>
      <c r="L777" s="4">
        <v>2.2048619999999999</v>
      </c>
      <c r="M777" s="4">
        <v>0.83354600000000001</v>
      </c>
      <c r="N777" s="4">
        <v>0.46299400000000002</v>
      </c>
      <c r="O777" s="4">
        <v>0.61865599999999998</v>
      </c>
      <c r="P777" s="4">
        <v>0.11153399999999999</v>
      </c>
      <c r="Q777" s="4">
        <v>0.19218499999999999</v>
      </c>
      <c r="R777" s="4">
        <v>4.6678999999999998E-2</v>
      </c>
      <c r="S777" s="4">
        <v>3.1455820000000001</v>
      </c>
      <c r="T777" s="4">
        <v>175.0393</v>
      </c>
      <c r="U777" s="4">
        <v>14.204359999999999</v>
      </c>
      <c r="V777" s="4">
        <v>1.1848590000000001</v>
      </c>
    </row>
    <row r="778" spans="2:22" x14ac:dyDescent="0.2">
      <c r="B778" s="4">
        <v>2.3959579999999998</v>
      </c>
      <c r="C778" s="4">
        <v>1.5789249999999999</v>
      </c>
      <c r="D778" s="4">
        <v>0.60570800000000002</v>
      </c>
      <c r="E778" s="4">
        <v>0.28654800000000002</v>
      </c>
      <c r="F778" s="4">
        <v>1.8484689999999999</v>
      </c>
      <c r="G778" s="4">
        <v>2.1797870000000001</v>
      </c>
      <c r="H778" s="4">
        <v>0.63857699999999995</v>
      </c>
      <c r="I778" s="4">
        <v>8.967E-2</v>
      </c>
      <c r="J778" s="4">
        <v>0.69223199999999996</v>
      </c>
      <c r="K778" s="4">
        <v>0.80405400000000005</v>
      </c>
      <c r="L778" s="4">
        <v>2.2055090000000002</v>
      </c>
      <c r="M778" s="4">
        <v>0.83379000000000003</v>
      </c>
      <c r="N778" s="4">
        <v>0.46312999999999999</v>
      </c>
      <c r="O778" s="4">
        <v>0.618838</v>
      </c>
      <c r="P778" s="4">
        <v>0.111566</v>
      </c>
      <c r="Q778" s="4">
        <v>0.192193</v>
      </c>
      <c r="R778" s="4">
        <v>4.6609999999999999E-2</v>
      </c>
      <c r="S778" s="4">
        <v>3.1503670000000001</v>
      </c>
      <c r="T778" s="4">
        <v>175.3014</v>
      </c>
      <c r="U778" s="4">
        <v>15.38927</v>
      </c>
      <c r="V778" s="4">
        <v>1.1849099999999999</v>
      </c>
    </row>
    <row r="779" spans="2:22" x14ac:dyDescent="0.2">
      <c r="B779" s="4">
        <v>2.3955850000000001</v>
      </c>
      <c r="C779" s="4">
        <v>1.5786789999999999</v>
      </c>
      <c r="D779" s="4">
        <v>0.60561399999999999</v>
      </c>
      <c r="E779" s="4">
        <v>0.28655599999999998</v>
      </c>
      <c r="F779" s="4">
        <v>1.8485199999999999</v>
      </c>
      <c r="G779" s="4">
        <v>2.1798519999999999</v>
      </c>
      <c r="H779" s="4">
        <v>0.63859600000000005</v>
      </c>
      <c r="I779" s="4">
        <v>8.9673000000000003E-2</v>
      </c>
      <c r="J779" s="4">
        <v>0.69243200000000005</v>
      </c>
      <c r="K779" s="4">
        <v>0.80428599999999995</v>
      </c>
      <c r="L779" s="4">
        <v>2.2061470000000001</v>
      </c>
      <c r="M779" s="4">
        <v>0.83403099999999997</v>
      </c>
      <c r="N779" s="4">
        <v>0.46326400000000001</v>
      </c>
      <c r="O779" s="4">
        <v>0.61901700000000004</v>
      </c>
      <c r="P779" s="4">
        <v>0.111599</v>
      </c>
      <c r="Q779" s="4">
        <v>0.19220200000000001</v>
      </c>
      <c r="R779" s="4">
        <v>4.6540999999999999E-2</v>
      </c>
      <c r="S779" s="4">
        <v>3.155151</v>
      </c>
      <c r="T779" s="4">
        <v>175.56360000000001</v>
      </c>
      <c r="U779" s="4">
        <v>16.57423</v>
      </c>
      <c r="V779" s="4">
        <v>1.1849609999999999</v>
      </c>
    </row>
    <row r="780" spans="2:22" x14ac:dyDescent="0.2">
      <c r="B780" s="4">
        <v>2.395219</v>
      </c>
      <c r="C780" s="4">
        <v>1.578438</v>
      </c>
      <c r="D780" s="4">
        <v>0.60552099999999998</v>
      </c>
      <c r="E780" s="4">
        <v>0.28656399999999999</v>
      </c>
      <c r="F780" s="4">
        <v>1.84857</v>
      </c>
      <c r="G780" s="4">
        <v>2.1799149999999998</v>
      </c>
      <c r="H780" s="4">
        <v>0.63861400000000001</v>
      </c>
      <c r="I780" s="4">
        <v>8.9676000000000006E-2</v>
      </c>
      <c r="J780" s="4">
        <v>0.69262900000000005</v>
      </c>
      <c r="K780" s="4">
        <v>0.80451499999999998</v>
      </c>
      <c r="L780" s="4">
        <v>2.2067760000000001</v>
      </c>
      <c r="M780" s="4">
        <v>0.83426900000000004</v>
      </c>
      <c r="N780" s="4">
        <v>0.46339599999999997</v>
      </c>
      <c r="O780" s="4">
        <v>0.61919299999999999</v>
      </c>
      <c r="P780" s="4">
        <v>0.11163099999999999</v>
      </c>
      <c r="Q780" s="4">
        <v>0.19220999999999999</v>
      </c>
      <c r="R780" s="4">
        <v>4.6473E-2</v>
      </c>
      <c r="S780" s="4">
        <v>3.1599360000000001</v>
      </c>
      <c r="T780" s="4">
        <v>175.82579999999999</v>
      </c>
      <c r="U780" s="4">
        <v>17.759250000000002</v>
      </c>
      <c r="V780" s="4">
        <v>1.185011</v>
      </c>
    </row>
    <row r="781" spans="2:22" x14ac:dyDescent="0.2">
      <c r="B781" s="4">
        <v>2.3948610000000001</v>
      </c>
      <c r="C781" s="4">
        <v>1.5782020000000001</v>
      </c>
      <c r="D781" s="4">
        <v>0.60543100000000005</v>
      </c>
      <c r="E781" s="4">
        <v>0.28657300000000002</v>
      </c>
      <c r="F781" s="4">
        <v>1.848619</v>
      </c>
      <c r="G781" s="4">
        <v>2.1799770000000001</v>
      </c>
      <c r="H781" s="4">
        <v>0.63863199999999998</v>
      </c>
      <c r="I781" s="4">
        <v>8.9677999999999994E-2</v>
      </c>
      <c r="J781" s="4">
        <v>0.692824</v>
      </c>
      <c r="K781" s="4">
        <v>0.80474100000000004</v>
      </c>
      <c r="L781" s="4">
        <v>2.2073960000000001</v>
      </c>
      <c r="M781" s="4">
        <v>0.83450299999999999</v>
      </c>
      <c r="N781" s="4">
        <v>0.46352599999999999</v>
      </c>
      <c r="O781" s="4">
        <v>0.619367</v>
      </c>
      <c r="P781" s="4">
        <v>0.111662</v>
      </c>
      <c r="Q781" s="4">
        <v>0.192218</v>
      </c>
      <c r="R781" s="4">
        <v>4.6404000000000001E-2</v>
      </c>
      <c r="S781" s="4">
        <v>3.1647219999999998</v>
      </c>
      <c r="T781" s="4">
        <v>176.08789999999999</v>
      </c>
      <c r="U781" s="4">
        <v>18.944310000000002</v>
      </c>
      <c r="V781" s="4">
        <v>1.1850609999999999</v>
      </c>
    </row>
    <row r="782" spans="2:22" x14ac:dyDescent="0.2">
      <c r="B782" s="4">
        <v>2.3945099999999999</v>
      </c>
      <c r="C782" s="4">
        <v>1.577971</v>
      </c>
      <c r="D782" s="4">
        <v>0.60534200000000005</v>
      </c>
      <c r="E782" s="4">
        <v>0.28658099999999997</v>
      </c>
      <c r="F782" s="4">
        <v>1.848668</v>
      </c>
      <c r="G782" s="4">
        <v>2.1800380000000001</v>
      </c>
      <c r="H782" s="4">
        <v>0.63865000000000005</v>
      </c>
      <c r="I782" s="4">
        <v>8.9680999999999997E-2</v>
      </c>
      <c r="J782" s="4">
        <v>0.69301599999999997</v>
      </c>
      <c r="K782" s="4">
        <v>0.80496400000000001</v>
      </c>
      <c r="L782" s="4">
        <v>2.2080069999999998</v>
      </c>
      <c r="M782" s="4">
        <v>0.83473399999999998</v>
      </c>
      <c r="N782" s="4">
        <v>0.46365499999999998</v>
      </c>
      <c r="O782" s="4">
        <v>0.61953899999999995</v>
      </c>
      <c r="P782" s="4">
        <v>0.111693</v>
      </c>
      <c r="Q782" s="4">
        <v>0.19222600000000001</v>
      </c>
      <c r="R782" s="4">
        <v>4.6336000000000002E-2</v>
      </c>
      <c r="S782" s="4">
        <v>3.1695069999999999</v>
      </c>
      <c r="T782" s="4">
        <v>176.3501</v>
      </c>
      <c r="U782" s="4">
        <v>20.12942</v>
      </c>
      <c r="V782" s="4">
        <v>1.1851100000000001</v>
      </c>
    </row>
    <row r="783" spans="2:22" x14ac:dyDescent="0.2">
      <c r="B783" s="4">
        <v>2.3941669999999999</v>
      </c>
      <c r="C783" s="4">
        <v>1.577745</v>
      </c>
      <c r="D783" s="4">
        <v>0.60525499999999999</v>
      </c>
      <c r="E783" s="4">
        <v>0.28658800000000001</v>
      </c>
      <c r="F783" s="4">
        <v>1.8487150000000001</v>
      </c>
      <c r="G783" s="4">
        <v>2.1800980000000001</v>
      </c>
      <c r="H783" s="4">
        <v>0.63866800000000001</v>
      </c>
      <c r="I783" s="4">
        <v>8.9682999999999999E-2</v>
      </c>
      <c r="J783" s="4">
        <v>0.69320499999999996</v>
      </c>
      <c r="K783" s="4">
        <v>0.80518400000000001</v>
      </c>
      <c r="L783" s="4">
        <v>2.208609</v>
      </c>
      <c r="M783" s="4">
        <v>0.83496199999999998</v>
      </c>
      <c r="N783" s="4">
        <v>0.463781</v>
      </c>
      <c r="O783" s="4">
        <v>0.61970800000000004</v>
      </c>
      <c r="P783" s="4">
        <v>0.111723</v>
      </c>
      <c r="Q783" s="4">
        <v>0.19223399999999999</v>
      </c>
      <c r="R783" s="4">
        <v>4.6267999999999997E-2</v>
      </c>
      <c r="S783" s="4">
        <v>3.174293</v>
      </c>
      <c r="T783" s="4">
        <v>176.6123</v>
      </c>
      <c r="U783" s="4">
        <v>21.314579999999999</v>
      </c>
      <c r="V783" s="4">
        <v>1.18516</v>
      </c>
    </row>
    <row r="784" spans="2:22" x14ac:dyDescent="0.2">
      <c r="B784" s="4">
        <v>2.393831</v>
      </c>
      <c r="C784" s="4">
        <v>1.577523</v>
      </c>
      <c r="D784" s="4">
        <v>0.60516999999999999</v>
      </c>
      <c r="E784" s="4">
        <v>0.28659600000000002</v>
      </c>
      <c r="F784" s="4">
        <v>1.848762</v>
      </c>
      <c r="G784" s="4">
        <v>2.1801560000000002</v>
      </c>
      <c r="H784" s="4">
        <v>0.63868499999999995</v>
      </c>
      <c r="I784" s="4">
        <v>8.9685000000000001E-2</v>
      </c>
      <c r="J784" s="4">
        <v>0.69339099999999998</v>
      </c>
      <c r="K784" s="4">
        <v>0.8054</v>
      </c>
      <c r="L784" s="4">
        <v>2.209203</v>
      </c>
      <c r="M784" s="4">
        <v>0.83518700000000001</v>
      </c>
      <c r="N784" s="4">
        <v>0.46390599999999999</v>
      </c>
      <c r="O784" s="4">
        <v>0.61987400000000004</v>
      </c>
      <c r="P784" s="4">
        <v>0.11175300000000001</v>
      </c>
      <c r="Q784" s="4">
        <v>0.192242</v>
      </c>
      <c r="R784" s="4">
        <v>4.6199999999999998E-2</v>
      </c>
      <c r="S784" s="4">
        <v>3.1790790000000002</v>
      </c>
      <c r="T784" s="4">
        <v>176.87450000000001</v>
      </c>
      <c r="U784" s="4">
        <v>22.499780000000001</v>
      </c>
      <c r="V784" s="4">
        <v>1.185208</v>
      </c>
    </row>
    <row r="785" spans="2:22" x14ac:dyDescent="0.2">
      <c r="B785" s="4">
        <v>2.3935010000000001</v>
      </c>
      <c r="C785" s="4">
        <v>1.5773060000000001</v>
      </c>
      <c r="D785" s="4">
        <v>0.60508700000000004</v>
      </c>
      <c r="E785" s="4">
        <v>0.28660400000000003</v>
      </c>
      <c r="F785" s="4">
        <v>1.848808</v>
      </c>
      <c r="G785" s="4">
        <v>2.1802139999999999</v>
      </c>
      <c r="H785" s="4">
        <v>0.63870199999999999</v>
      </c>
      <c r="I785" s="4">
        <v>8.9688000000000004E-2</v>
      </c>
      <c r="J785" s="4">
        <v>0.69357500000000005</v>
      </c>
      <c r="K785" s="4">
        <v>0.80561400000000005</v>
      </c>
      <c r="L785" s="4">
        <v>2.2097889999999998</v>
      </c>
      <c r="M785" s="4">
        <v>0.83540800000000004</v>
      </c>
      <c r="N785" s="4">
        <v>0.46402900000000002</v>
      </c>
      <c r="O785" s="4">
        <v>0.62003900000000001</v>
      </c>
      <c r="P785" s="4">
        <v>0.11178299999999999</v>
      </c>
      <c r="Q785" s="4">
        <v>0.19225</v>
      </c>
      <c r="R785" s="4">
        <v>4.6133E-2</v>
      </c>
      <c r="S785" s="4">
        <v>3.1838649999999999</v>
      </c>
      <c r="T785" s="4">
        <v>177.13679999999999</v>
      </c>
      <c r="U785" s="4">
        <v>23.685040000000001</v>
      </c>
      <c r="V785" s="4">
        <v>1.185257</v>
      </c>
    </row>
    <row r="786" spans="2:22" x14ac:dyDescent="0.2">
      <c r="B786" s="4">
        <v>2.3931779999999998</v>
      </c>
      <c r="C786" s="4">
        <v>1.5770930000000001</v>
      </c>
      <c r="D786" s="4">
        <v>0.60500600000000004</v>
      </c>
      <c r="E786" s="4">
        <v>0.286611</v>
      </c>
      <c r="F786" s="4">
        <v>1.8488530000000001</v>
      </c>
      <c r="G786" s="4">
        <v>2.1802709999999998</v>
      </c>
      <c r="H786" s="4">
        <v>0.63871900000000004</v>
      </c>
      <c r="I786" s="4">
        <v>8.9690000000000006E-2</v>
      </c>
      <c r="J786" s="4">
        <v>0.69375600000000004</v>
      </c>
      <c r="K786" s="4">
        <v>0.80582399999999998</v>
      </c>
      <c r="L786" s="4">
        <v>2.2103660000000001</v>
      </c>
      <c r="M786" s="4">
        <v>0.83562599999999998</v>
      </c>
      <c r="N786" s="4">
        <v>0.46415000000000001</v>
      </c>
      <c r="O786" s="4">
        <v>0.620201</v>
      </c>
      <c r="P786" s="4">
        <v>0.11181199999999999</v>
      </c>
      <c r="Q786" s="4">
        <v>0.19225800000000001</v>
      </c>
      <c r="R786" s="4">
        <v>4.6065000000000002E-2</v>
      </c>
      <c r="S786" s="4">
        <v>3.1886519999999998</v>
      </c>
      <c r="T786" s="4">
        <v>177.399</v>
      </c>
      <c r="U786" s="4">
        <v>24.870349999999998</v>
      </c>
      <c r="V786" s="4">
        <v>1.1853050000000001</v>
      </c>
    </row>
    <row r="787" spans="2:22" x14ac:dyDescent="0.2">
      <c r="B787" s="4">
        <v>2.392862</v>
      </c>
      <c r="C787" s="4">
        <v>1.5768850000000001</v>
      </c>
      <c r="D787" s="4">
        <v>0.60492599999999996</v>
      </c>
      <c r="E787" s="4">
        <v>0.28661900000000001</v>
      </c>
      <c r="F787" s="4">
        <v>1.848897</v>
      </c>
      <c r="G787" s="4">
        <v>2.180326</v>
      </c>
      <c r="H787" s="4">
        <v>0.63873500000000005</v>
      </c>
      <c r="I787" s="4">
        <v>8.9691999999999994E-2</v>
      </c>
      <c r="J787" s="4">
        <v>0.69393499999999997</v>
      </c>
      <c r="K787" s="4">
        <v>0.80603199999999997</v>
      </c>
      <c r="L787" s="4">
        <v>2.2109359999999998</v>
      </c>
      <c r="M787" s="4">
        <v>0.83584199999999997</v>
      </c>
      <c r="N787" s="4">
        <v>0.46427000000000002</v>
      </c>
      <c r="O787" s="4">
        <v>0.62036000000000002</v>
      </c>
      <c r="P787" s="4">
        <v>0.111841</v>
      </c>
      <c r="Q787" s="4">
        <v>0.19226599999999999</v>
      </c>
      <c r="R787" s="4">
        <v>4.5997999999999997E-2</v>
      </c>
      <c r="S787" s="4">
        <v>3.1934390000000001</v>
      </c>
      <c r="T787" s="4">
        <v>177.66130000000001</v>
      </c>
      <c r="U787" s="4">
        <v>26.055700000000002</v>
      </c>
      <c r="V787" s="4">
        <v>1.1853530000000001</v>
      </c>
    </row>
    <row r="788" spans="2:22" x14ac:dyDescent="0.2">
      <c r="B788" s="4">
        <v>2.3925519999999998</v>
      </c>
      <c r="C788" s="4">
        <v>1.576681</v>
      </c>
      <c r="D788" s="4">
        <v>0.60484700000000002</v>
      </c>
      <c r="E788" s="4">
        <v>0.28662599999999999</v>
      </c>
      <c r="F788" s="4">
        <v>1.8489409999999999</v>
      </c>
      <c r="G788" s="4">
        <v>2.1803810000000001</v>
      </c>
      <c r="H788" s="4">
        <v>0.63875099999999996</v>
      </c>
      <c r="I788" s="4">
        <v>8.9694999999999997E-2</v>
      </c>
      <c r="J788" s="4">
        <v>0.69411100000000003</v>
      </c>
      <c r="K788" s="4">
        <v>0.80623699999999998</v>
      </c>
      <c r="L788" s="4">
        <v>2.211497</v>
      </c>
      <c r="M788" s="4">
        <v>0.83605399999999996</v>
      </c>
      <c r="N788" s="4">
        <v>0.46438800000000002</v>
      </c>
      <c r="O788" s="4">
        <v>0.62051800000000001</v>
      </c>
      <c r="P788" s="4">
        <v>0.111869</v>
      </c>
      <c r="Q788" s="4">
        <v>0.192273</v>
      </c>
      <c r="R788" s="4">
        <v>4.5931E-2</v>
      </c>
      <c r="S788" s="4">
        <v>3.198226</v>
      </c>
      <c r="T788" s="4">
        <v>177.92349999999999</v>
      </c>
      <c r="U788" s="4">
        <v>27.241099999999999</v>
      </c>
      <c r="V788" s="4">
        <v>1.1854009999999999</v>
      </c>
    </row>
    <row r="789" spans="2:22" x14ac:dyDescent="0.2">
      <c r="B789" s="4">
        <v>2.3922490000000001</v>
      </c>
      <c r="C789" s="4">
        <v>1.576481</v>
      </c>
      <c r="D789" s="4">
        <v>0.60477099999999995</v>
      </c>
      <c r="E789" s="4">
        <v>0.28663300000000003</v>
      </c>
      <c r="F789" s="4">
        <v>1.848984</v>
      </c>
      <c r="G789" s="4">
        <v>2.1804350000000001</v>
      </c>
      <c r="H789" s="4">
        <v>0.63876699999999997</v>
      </c>
      <c r="I789" s="4">
        <v>8.9696999999999999E-2</v>
      </c>
      <c r="J789" s="4">
        <v>0.69428500000000004</v>
      </c>
      <c r="K789" s="4">
        <v>0.80643799999999999</v>
      </c>
      <c r="L789" s="4">
        <v>2.2120500000000001</v>
      </c>
      <c r="M789" s="4">
        <v>0.83626299999999998</v>
      </c>
      <c r="N789" s="4">
        <v>0.46450399999999997</v>
      </c>
      <c r="O789" s="4">
        <v>0.62067300000000003</v>
      </c>
      <c r="P789" s="4">
        <v>0.111897</v>
      </c>
      <c r="Q789" s="4">
        <v>0.19228100000000001</v>
      </c>
      <c r="R789" s="4">
        <v>4.5864000000000002E-2</v>
      </c>
      <c r="S789" s="4">
        <v>3.2030129999999999</v>
      </c>
      <c r="T789" s="4">
        <v>178.1858</v>
      </c>
      <c r="U789" s="4">
        <v>28.426549999999999</v>
      </c>
      <c r="V789" s="4">
        <v>1.1854480000000001</v>
      </c>
    </row>
    <row r="790" spans="2:22" x14ac:dyDescent="0.2">
      <c r="B790" s="4">
        <v>2.3919519999999999</v>
      </c>
      <c r="C790" s="4">
        <v>1.5762849999999999</v>
      </c>
      <c r="D790" s="4">
        <v>0.60469600000000001</v>
      </c>
      <c r="E790" s="4">
        <v>0.28664000000000001</v>
      </c>
      <c r="F790" s="4">
        <v>1.8490260000000001</v>
      </c>
      <c r="G790" s="4">
        <v>2.1804869999999998</v>
      </c>
      <c r="H790" s="4">
        <v>0.63878199999999996</v>
      </c>
      <c r="I790" s="4">
        <v>8.9699000000000001E-2</v>
      </c>
      <c r="J790" s="4">
        <v>0.69445599999999996</v>
      </c>
      <c r="K790" s="4">
        <v>0.80663700000000005</v>
      </c>
      <c r="L790" s="4">
        <v>2.212596</v>
      </c>
      <c r="M790" s="4">
        <v>0.83646900000000002</v>
      </c>
      <c r="N790" s="4">
        <v>0.46461799999999998</v>
      </c>
      <c r="O790" s="4">
        <v>0.62082599999999999</v>
      </c>
      <c r="P790" s="4">
        <v>0.111925</v>
      </c>
      <c r="Q790" s="4">
        <v>0.19228899999999999</v>
      </c>
      <c r="R790" s="4">
        <v>4.5797999999999998E-2</v>
      </c>
      <c r="S790" s="4">
        <v>3.2078009999999999</v>
      </c>
      <c r="T790" s="4">
        <v>178.44810000000001</v>
      </c>
      <c r="U790" s="4">
        <v>29.61204</v>
      </c>
      <c r="V790" s="4">
        <v>1.185494</v>
      </c>
    </row>
    <row r="791" spans="2:22" x14ac:dyDescent="0.2">
      <c r="B791" s="4">
        <v>2.391661</v>
      </c>
      <c r="C791" s="4">
        <v>1.576093</v>
      </c>
      <c r="D791" s="4">
        <v>0.60462199999999999</v>
      </c>
      <c r="E791" s="4">
        <v>0.28664699999999999</v>
      </c>
      <c r="F791" s="4">
        <v>1.849067</v>
      </c>
      <c r="G791" s="4">
        <v>2.180539</v>
      </c>
      <c r="H791" s="4">
        <v>0.63879699999999995</v>
      </c>
      <c r="I791" s="4">
        <v>8.9701000000000003E-2</v>
      </c>
      <c r="J791" s="4">
        <v>0.69462500000000005</v>
      </c>
      <c r="K791" s="4">
        <v>0.80683300000000002</v>
      </c>
      <c r="L791" s="4">
        <v>2.2131340000000002</v>
      </c>
      <c r="M791" s="4">
        <v>0.83667199999999997</v>
      </c>
      <c r="N791" s="4">
        <v>0.46473100000000001</v>
      </c>
      <c r="O791" s="4">
        <v>0.620977</v>
      </c>
      <c r="P791" s="4">
        <v>0.111952</v>
      </c>
      <c r="Q791" s="4">
        <v>0.19229599999999999</v>
      </c>
      <c r="R791" s="4">
        <v>4.5731000000000001E-2</v>
      </c>
      <c r="S791" s="4">
        <v>3.2125880000000002</v>
      </c>
      <c r="T791" s="4">
        <v>178.71029999999999</v>
      </c>
      <c r="U791" s="4">
        <v>30.79758</v>
      </c>
      <c r="V791" s="4">
        <v>1.185541</v>
      </c>
    </row>
    <row r="792" spans="2:22" x14ac:dyDescent="0.2">
      <c r="B792" s="4">
        <v>2.3913760000000002</v>
      </c>
      <c r="C792" s="4">
        <v>1.5759049999999999</v>
      </c>
      <c r="D792" s="4">
        <v>0.60455000000000003</v>
      </c>
      <c r="E792" s="4">
        <v>0.28665299999999999</v>
      </c>
      <c r="F792" s="4">
        <v>1.8491070000000001</v>
      </c>
      <c r="G792" s="4">
        <v>2.18059</v>
      </c>
      <c r="H792" s="4">
        <v>0.63881200000000005</v>
      </c>
      <c r="I792" s="4">
        <v>8.9703000000000005E-2</v>
      </c>
      <c r="J792" s="4">
        <v>0.69479100000000005</v>
      </c>
      <c r="K792" s="4">
        <v>0.80702700000000005</v>
      </c>
      <c r="L792" s="4">
        <v>2.2136640000000001</v>
      </c>
      <c r="M792" s="4">
        <v>0.83687299999999998</v>
      </c>
      <c r="N792" s="4">
        <v>0.46484300000000001</v>
      </c>
      <c r="O792" s="4">
        <v>0.62112599999999996</v>
      </c>
      <c r="P792" s="4">
        <v>0.111979</v>
      </c>
      <c r="Q792" s="4">
        <v>0.192304</v>
      </c>
      <c r="R792" s="4">
        <v>4.5664999999999997E-2</v>
      </c>
      <c r="S792" s="4">
        <v>3.2173759999999998</v>
      </c>
      <c r="T792" s="4">
        <v>178.9726</v>
      </c>
      <c r="U792" s="4">
        <v>31.983170000000001</v>
      </c>
      <c r="V792" s="4">
        <v>1.1855869999999999</v>
      </c>
    </row>
    <row r="793" spans="2:22" x14ac:dyDescent="0.2">
      <c r="B793" s="4">
        <v>2.3910969999999998</v>
      </c>
      <c r="C793" s="4">
        <v>1.5757209999999999</v>
      </c>
      <c r="D793" s="4">
        <v>0.60447899999999999</v>
      </c>
      <c r="E793" s="4">
        <v>0.28666000000000003</v>
      </c>
      <c r="F793" s="4">
        <v>1.8491470000000001</v>
      </c>
      <c r="G793" s="4">
        <v>2.1806399999999999</v>
      </c>
      <c r="H793" s="4">
        <v>0.63882700000000003</v>
      </c>
      <c r="I793" s="4">
        <v>8.9704999999999993E-2</v>
      </c>
      <c r="J793" s="4">
        <v>0.69495499999999999</v>
      </c>
      <c r="K793" s="4">
        <v>0.80721699999999996</v>
      </c>
      <c r="L793" s="4">
        <v>2.2141869999999999</v>
      </c>
      <c r="M793" s="4">
        <v>0.83707100000000001</v>
      </c>
      <c r="N793" s="4">
        <v>0.46495199999999998</v>
      </c>
      <c r="O793" s="4">
        <v>0.62127299999999996</v>
      </c>
      <c r="P793" s="4">
        <v>0.11200499999999999</v>
      </c>
      <c r="Q793" s="4">
        <v>0.19231100000000001</v>
      </c>
      <c r="R793" s="4">
        <v>4.5599000000000001E-2</v>
      </c>
      <c r="S793" s="4">
        <v>3.2221649999999999</v>
      </c>
      <c r="T793" s="4">
        <v>179.23490000000001</v>
      </c>
      <c r="U793" s="4">
        <v>33.168799999999997</v>
      </c>
      <c r="V793" s="4">
        <v>1.1856329999999999</v>
      </c>
    </row>
    <row r="794" spans="2:22" x14ac:dyDescent="0.2">
      <c r="B794" s="4">
        <v>2.432204</v>
      </c>
      <c r="C794" s="4">
        <v>1.6028100000000001</v>
      </c>
      <c r="D794" s="4">
        <v>0.61487099999999995</v>
      </c>
      <c r="E794" s="4">
        <v>0.29097499999999998</v>
      </c>
      <c r="F794" s="4">
        <v>1.876978</v>
      </c>
      <c r="G794" s="4">
        <v>2.213463</v>
      </c>
      <c r="H794" s="4">
        <v>0.64844199999999996</v>
      </c>
      <c r="I794" s="4">
        <v>9.1055999999999998E-2</v>
      </c>
      <c r="J794" s="4">
        <v>0.70333299999999999</v>
      </c>
      <c r="K794" s="4">
        <v>0.81694800000000001</v>
      </c>
      <c r="L794" s="4">
        <v>2.2408790000000001</v>
      </c>
      <c r="M794" s="4">
        <v>0.84716199999999997</v>
      </c>
      <c r="N794" s="4">
        <v>0.47055799999999998</v>
      </c>
      <c r="O794" s="4">
        <v>0.62876200000000004</v>
      </c>
      <c r="P794" s="4">
        <v>0.113356</v>
      </c>
      <c r="Q794" s="4">
        <v>0.19231100000000001</v>
      </c>
      <c r="R794" s="4">
        <v>4.5599000000000001E-2</v>
      </c>
      <c r="S794" s="4">
        <v>3.2221649999999999</v>
      </c>
      <c r="T794" s="4">
        <v>179.23490000000001</v>
      </c>
      <c r="U794" s="4">
        <v>0</v>
      </c>
      <c r="V794" s="4">
        <v>1.18</v>
      </c>
    </row>
    <row r="795" spans="2:22" x14ac:dyDescent="0.2">
      <c r="B795" s="4">
        <v>2.4230589999999999</v>
      </c>
      <c r="C795" s="4">
        <v>1.596784</v>
      </c>
      <c r="D795" s="4">
        <v>0.61255899999999996</v>
      </c>
      <c r="E795" s="4">
        <v>0.29005999999999998</v>
      </c>
      <c r="F795" s="4">
        <v>1.871078</v>
      </c>
      <c r="G795" s="4">
        <v>2.2065070000000002</v>
      </c>
      <c r="H795" s="4">
        <v>0.64640500000000001</v>
      </c>
      <c r="I795" s="4">
        <v>9.0769000000000002E-2</v>
      </c>
      <c r="J795" s="4">
        <v>0.701735</v>
      </c>
      <c r="K795" s="4">
        <v>0.81509200000000004</v>
      </c>
      <c r="L795" s="4">
        <v>2.2357879999999999</v>
      </c>
      <c r="M795" s="4">
        <v>0.84523700000000002</v>
      </c>
      <c r="N795" s="4">
        <v>0.46948800000000002</v>
      </c>
      <c r="O795" s="4">
        <v>0.62733399999999995</v>
      </c>
      <c r="P795" s="4">
        <v>0.113098</v>
      </c>
      <c r="Q795" s="4">
        <v>0.19390299999999999</v>
      </c>
      <c r="R795" s="4">
        <v>4.6082999999999999E-2</v>
      </c>
      <c r="S795" s="4">
        <v>3.226521</v>
      </c>
      <c r="T795" s="4">
        <v>179.49969999999999</v>
      </c>
      <c r="U795" s="4">
        <v>1.1965239999999999</v>
      </c>
      <c r="V795" s="4">
        <v>1.1965239999999999</v>
      </c>
    </row>
    <row r="796" spans="2:22" x14ac:dyDescent="0.2">
      <c r="B796" s="4">
        <v>2.4141010000000001</v>
      </c>
      <c r="C796" s="4">
        <v>1.590881</v>
      </c>
      <c r="D796" s="4">
        <v>0.61029500000000003</v>
      </c>
      <c r="E796" s="4">
        <v>0.28916199999999997</v>
      </c>
      <c r="F796" s="4">
        <v>1.8652820000000001</v>
      </c>
      <c r="G796" s="4">
        <v>2.199675</v>
      </c>
      <c r="H796" s="4">
        <v>0.64440299999999995</v>
      </c>
      <c r="I796" s="4">
        <v>9.0487999999999999E-2</v>
      </c>
      <c r="J796" s="4">
        <v>0.70015899999999998</v>
      </c>
      <c r="K796" s="4">
        <v>0.81326200000000004</v>
      </c>
      <c r="L796" s="4">
        <v>2.2307679999999999</v>
      </c>
      <c r="M796" s="4">
        <v>0.84333899999999995</v>
      </c>
      <c r="N796" s="4">
        <v>0.46843400000000002</v>
      </c>
      <c r="O796" s="4">
        <v>0.62592499999999995</v>
      </c>
      <c r="P796" s="4">
        <v>0.112844</v>
      </c>
      <c r="Q796" s="4">
        <v>0.19411100000000001</v>
      </c>
      <c r="R796" s="4">
        <v>4.5876E-2</v>
      </c>
      <c r="S796" s="4">
        <v>3.2312430000000001</v>
      </c>
      <c r="T796" s="4">
        <v>179.7646</v>
      </c>
      <c r="U796" s="4">
        <v>2.3938929999999998</v>
      </c>
      <c r="V796" s="4">
        <v>1.1973689999999999</v>
      </c>
    </row>
    <row r="797" spans="2:22" x14ac:dyDescent="0.2">
      <c r="B797" s="4">
        <v>2.4053270000000002</v>
      </c>
      <c r="C797" s="4">
        <v>1.585099</v>
      </c>
      <c r="D797" s="4">
        <v>0.60807699999999998</v>
      </c>
      <c r="E797" s="4">
        <v>0.28827999999999998</v>
      </c>
      <c r="F797" s="4">
        <v>1.8595900000000001</v>
      </c>
      <c r="G797" s="4">
        <v>2.1929650000000001</v>
      </c>
      <c r="H797" s="4">
        <v>0.64243700000000004</v>
      </c>
      <c r="I797" s="4">
        <v>9.0212000000000001E-2</v>
      </c>
      <c r="J797" s="4">
        <v>0.69860599999999995</v>
      </c>
      <c r="K797" s="4">
        <v>0.81145800000000001</v>
      </c>
      <c r="L797" s="4">
        <v>2.225819</v>
      </c>
      <c r="M797" s="4">
        <v>0.84146799999999999</v>
      </c>
      <c r="N797" s="4">
        <v>0.467395</v>
      </c>
      <c r="O797" s="4">
        <v>0.62453700000000001</v>
      </c>
      <c r="P797" s="4">
        <v>0.112594</v>
      </c>
      <c r="Q797" s="4">
        <v>0.19381699999999999</v>
      </c>
      <c r="R797" s="4">
        <v>4.5668E-2</v>
      </c>
      <c r="S797" s="4">
        <v>3.236151</v>
      </c>
      <c r="T797" s="4">
        <v>180.029</v>
      </c>
      <c r="U797" s="4">
        <v>3.589</v>
      </c>
      <c r="V797" s="4">
        <v>1.195106</v>
      </c>
    </row>
    <row r="798" spans="2:22" x14ac:dyDescent="0.2">
      <c r="B798" s="4">
        <v>2.3967329999999998</v>
      </c>
      <c r="C798" s="4">
        <v>1.5794360000000001</v>
      </c>
      <c r="D798" s="4">
        <v>0.605904</v>
      </c>
      <c r="E798" s="4">
        <v>0.287414</v>
      </c>
      <c r="F798" s="4">
        <v>1.853999</v>
      </c>
      <c r="G798" s="4">
        <v>2.1863739999999998</v>
      </c>
      <c r="H798" s="4">
        <v>0.64050700000000005</v>
      </c>
      <c r="I798" s="4">
        <v>8.9940999999999993E-2</v>
      </c>
      <c r="J798" s="4">
        <v>0.697075</v>
      </c>
      <c r="K798" s="4">
        <v>0.80967900000000004</v>
      </c>
      <c r="L798" s="4">
        <v>2.2209400000000001</v>
      </c>
      <c r="M798" s="4">
        <v>0.83962400000000004</v>
      </c>
      <c r="N798" s="4">
        <v>0.46637000000000001</v>
      </c>
      <c r="O798" s="4">
        <v>0.62316700000000003</v>
      </c>
      <c r="P798" s="4">
        <v>0.112347</v>
      </c>
      <c r="Q798" s="4">
        <v>0.19334399999999999</v>
      </c>
      <c r="R798" s="4">
        <v>4.5463000000000003E-2</v>
      </c>
      <c r="S798" s="4">
        <v>3.241117</v>
      </c>
      <c r="T798" s="4">
        <v>180.2927</v>
      </c>
      <c r="U798" s="4">
        <v>4.7810269999999999</v>
      </c>
      <c r="V798" s="4">
        <v>1.1920280000000001</v>
      </c>
    </row>
    <row r="799" spans="2:22" x14ac:dyDescent="0.2">
      <c r="B799" s="4">
        <v>2.388315</v>
      </c>
      <c r="C799" s="4">
        <v>1.573888</v>
      </c>
      <c r="D799" s="4">
        <v>0.60377599999999998</v>
      </c>
      <c r="E799" s="4">
        <v>0.28656300000000001</v>
      </c>
      <c r="F799" s="4">
        <v>1.848508</v>
      </c>
      <c r="G799" s="4">
        <v>2.1799010000000001</v>
      </c>
      <c r="H799" s="4">
        <v>0.63861000000000001</v>
      </c>
      <c r="I799" s="4">
        <v>8.9675000000000005E-2</v>
      </c>
      <c r="J799" s="4">
        <v>0.69556499999999999</v>
      </c>
      <c r="K799" s="4">
        <v>0.807925</v>
      </c>
      <c r="L799" s="4">
        <v>2.216129</v>
      </c>
      <c r="M799" s="4">
        <v>0.83780500000000002</v>
      </c>
      <c r="N799" s="4">
        <v>0.46536</v>
      </c>
      <c r="O799" s="4">
        <v>0.62181799999999998</v>
      </c>
      <c r="P799" s="4">
        <v>0.112104</v>
      </c>
      <c r="Q799" s="4">
        <v>0.19281200000000001</v>
      </c>
      <c r="R799" s="4">
        <v>4.5261000000000003E-2</v>
      </c>
      <c r="S799" s="4">
        <v>3.2460930000000001</v>
      </c>
      <c r="T799" s="4">
        <v>180.5557</v>
      </c>
      <c r="U799" s="4">
        <v>5.9697170000000002</v>
      </c>
      <c r="V799" s="4">
        <v>1.1886890000000001</v>
      </c>
    </row>
    <row r="800" spans="2:22" x14ac:dyDescent="0.2">
      <c r="B800" s="4">
        <v>2.3800690000000002</v>
      </c>
      <c r="C800" s="4">
        <v>1.568454</v>
      </c>
      <c r="D800" s="4">
        <v>0.601692</v>
      </c>
      <c r="E800" s="4">
        <v>0.28572700000000001</v>
      </c>
      <c r="F800" s="4">
        <v>1.8431150000000001</v>
      </c>
      <c r="G800" s="4">
        <v>2.1735440000000001</v>
      </c>
      <c r="H800" s="4">
        <v>0.63674799999999998</v>
      </c>
      <c r="I800" s="4">
        <v>8.9413000000000006E-2</v>
      </c>
      <c r="J800" s="4">
        <v>0.69407600000000003</v>
      </c>
      <c r="K800" s="4">
        <v>0.80619600000000002</v>
      </c>
      <c r="L800" s="4">
        <v>2.2113870000000002</v>
      </c>
      <c r="M800" s="4">
        <v>0.83601199999999998</v>
      </c>
      <c r="N800" s="4">
        <v>0.464364</v>
      </c>
      <c r="O800" s="4">
        <v>0.62048700000000001</v>
      </c>
      <c r="P800" s="4">
        <v>0.11186400000000001</v>
      </c>
      <c r="Q800" s="4">
        <v>0.19226499999999999</v>
      </c>
      <c r="R800" s="4">
        <v>4.5061999999999998E-2</v>
      </c>
      <c r="S800" s="4">
        <v>3.2510620000000001</v>
      </c>
      <c r="T800" s="4">
        <v>180.81790000000001</v>
      </c>
      <c r="U800" s="4">
        <v>7.1550130000000003</v>
      </c>
      <c r="V800" s="4">
        <v>1.1852959999999999</v>
      </c>
    </row>
    <row r="801" spans="2:22" x14ac:dyDescent="0.2">
      <c r="B801" s="4">
        <v>2.3719929999999998</v>
      </c>
      <c r="C801" s="4">
        <v>1.563132</v>
      </c>
      <c r="D801" s="4">
        <v>0.59965000000000002</v>
      </c>
      <c r="E801" s="4">
        <v>0.28490599999999999</v>
      </c>
      <c r="F801" s="4">
        <v>1.837818</v>
      </c>
      <c r="G801" s="4">
        <v>2.1672989999999999</v>
      </c>
      <c r="H801" s="4">
        <v>0.63491900000000001</v>
      </c>
      <c r="I801" s="4">
        <v>8.9157E-2</v>
      </c>
      <c r="J801" s="4">
        <v>0.69260900000000003</v>
      </c>
      <c r="K801" s="4">
        <v>0.80449199999999998</v>
      </c>
      <c r="L801" s="4">
        <v>2.2067109999999999</v>
      </c>
      <c r="M801" s="4">
        <v>0.83424399999999999</v>
      </c>
      <c r="N801" s="4">
        <v>0.46338299999999999</v>
      </c>
      <c r="O801" s="4">
        <v>0.61917500000000003</v>
      </c>
      <c r="P801" s="4">
        <v>0.111627</v>
      </c>
      <c r="Q801" s="4">
        <v>0.191719</v>
      </c>
      <c r="R801" s="4">
        <v>4.4866000000000003E-2</v>
      </c>
      <c r="S801" s="4">
        <v>3.2560169999999999</v>
      </c>
      <c r="T801" s="4">
        <v>181.07939999999999</v>
      </c>
      <c r="U801" s="4">
        <v>8.3369330000000001</v>
      </c>
      <c r="V801" s="4">
        <v>1.181921</v>
      </c>
    </row>
    <row r="802" spans="2:22" x14ac:dyDescent="0.2">
      <c r="B802" s="4">
        <v>2.3640810000000001</v>
      </c>
      <c r="C802" s="4">
        <v>1.5579179999999999</v>
      </c>
      <c r="D802" s="4">
        <v>0.59765000000000001</v>
      </c>
      <c r="E802" s="4">
        <v>0.28410000000000002</v>
      </c>
      <c r="F802" s="4">
        <v>1.832616</v>
      </c>
      <c r="G802" s="4">
        <v>2.1611669999999998</v>
      </c>
      <c r="H802" s="4">
        <v>0.63312199999999996</v>
      </c>
      <c r="I802" s="4">
        <v>8.8903999999999997E-2</v>
      </c>
      <c r="J802" s="4">
        <v>0.69116200000000005</v>
      </c>
      <c r="K802" s="4">
        <v>0.80281100000000005</v>
      </c>
      <c r="L802" s="4">
        <v>2.2021009999999999</v>
      </c>
      <c r="M802" s="4">
        <v>0.83250199999999996</v>
      </c>
      <c r="N802" s="4">
        <v>0.46241500000000002</v>
      </c>
      <c r="O802" s="4">
        <v>0.61788200000000004</v>
      </c>
      <c r="P802" s="4">
        <v>0.11139400000000001</v>
      </c>
      <c r="Q802" s="4">
        <v>0.19117899999999999</v>
      </c>
      <c r="R802" s="4">
        <v>4.4672999999999997E-2</v>
      </c>
      <c r="S802" s="4">
        <v>3.260958</v>
      </c>
      <c r="T802" s="4">
        <v>181.34020000000001</v>
      </c>
      <c r="U802" s="4">
        <v>9.5155250000000002</v>
      </c>
      <c r="V802" s="4">
        <v>1.1785920000000001</v>
      </c>
    </row>
    <row r="803" spans="2:22" x14ac:dyDescent="0.2">
      <c r="B803" s="4">
        <v>2.3563320000000001</v>
      </c>
      <c r="C803" s="4">
        <v>1.5528120000000001</v>
      </c>
      <c r="D803" s="4">
        <v>0.59569099999999997</v>
      </c>
      <c r="E803" s="4">
        <v>0.283308</v>
      </c>
      <c r="F803" s="4">
        <v>1.8275060000000001</v>
      </c>
      <c r="G803" s="4">
        <v>2.1551429999999998</v>
      </c>
      <c r="H803" s="4">
        <v>0.63135699999999995</v>
      </c>
      <c r="I803" s="4">
        <v>8.8657E-2</v>
      </c>
      <c r="J803" s="4">
        <v>0.68973499999999999</v>
      </c>
      <c r="K803" s="4">
        <v>0.80115400000000003</v>
      </c>
      <c r="L803" s="4">
        <v>2.1975560000000001</v>
      </c>
      <c r="M803" s="4">
        <v>0.83078300000000005</v>
      </c>
      <c r="N803" s="4">
        <v>0.46145999999999998</v>
      </c>
      <c r="O803" s="4">
        <v>0.61660599999999999</v>
      </c>
      <c r="P803" s="4">
        <v>0.111164</v>
      </c>
      <c r="Q803" s="4">
        <v>0.19064800000000001</v>
      </c>
      <c r="R803" s="4">
        <v>4.4484000000000003E-2</v>
      </c>
      <c r="S803" s="4">
        <v>3.265882</v>
      </c>
      <c r="T803" s="4">
        <v>181.6002</v>
      </c>
      <c r="U803" s="4">
        <v>10.69084</v>
      </c>
      <c r="V803" s="4">
        <v>1.1753169999999999</v>
      </c>
    </row>
    <row r="804" spans="2:22" x14ac:dyDescent="0.2">
      <c r="B804" s="4">
        <v>2.3487420000000001</v>
      </c>
      <c r="C804" s="4">
        <v>1.5478099999999999</v>
      </c>
      <c r="D804" s="4">
        <v>0.59377199999999997</v>
      </c>
      <c r="E804" s="4">
        <v>0.28253</v>
      </c>
      <c r="F804" s="4">
        <v>1.8224880000000001</v>
      </c>
      <c r="G804" s="4">
        <v>2.1492279999999999</v>
      </c>
      <c r="H804" s="4">
        <v>0.62962399999999996</v>
      </c>
      <c r="I804" s="4">
        <v>8.8413000000000005E-2</v>
      </c>
      <c r="J804" s="4">
        <v>0.68832899999999997</v>
      </c>
      <c r="K804" s="4">
        <v>0.79952100000000004</v>
      </c>
      <c r="L804" s="4">
        <v>2.1930749999999999</v>
      </c>
      <c r="M804" s="4">
        <v>0.82908899999999996</v>
      </c>
      <c r="N804" s="4">
        <v>0.46051900000000001</v>
      </c>
      <c r="O804" s="4">
        <v>0.61534900000000003</v>
      </c>
      <c r="P804" s="4">
        <v>0.11093799999999999</v>
      </c>
      <c r="Q804" s="4">
        <v>0.19012599999999999</v>
      </c>
      <c r="R804" s="4">
        <v>4.4297000000000003E-2</v>
      </c>
      <c r="S804" s="4">
        <v>3.270791</v>
      </c>
      <c r="T804" s="4">
        <v>181.8595</v>
      </c>
      <c r="U804" s="4">
        <v>11.86294</v>
      </c>
      <c r="V804" s="4">
        <v>1.1720980000000001</v>
      </c>
    </row>
    <row r="805" spans="2:22" x14ac:dyDescent="0.2">
      <c r="B805" s="4">
        <v>2.341307</v>
      </c>
      <c r="C805" s="4">
        <v>1.54291</v>
      </c>
      <c r="D805" s="4">
        <v>0.59189199999999997</v>
      </c>
      <c r="E805" s="4">
        <v>0.28176699999999999</v>
      </c>
      <c r="F805" s="4">
        <v>1.8175589999999999</v>
      </c>
      <c r="G805" s="4">
        <v>2.1434169999999999</v>
      </c>
      <c r="H805" s="4">
        <v>0.62792199999999998</v>
      </c>
      <c r="I805" s="4">
        <v>8.8174000000000002E-2</v>
      </c>
      <c r="J805" s="4">
        <v>0.68694299999999997</v>
      </c>
      <c r="K805" s="4">
        <v>0.79791000000000001</v>
      </c>
      <c r="L805" s="4">
        <v>2.1886580000000002</v>
      </c>
      <c r="M805" s="4">
        <v>0.82741900000000002</v>
      </c>
      <c r="N805" s="4">
        <v>0.459592</v>
      </c>
      <c r="O805" s="4">
        <v>0.61411000000000004</v>
      </c>
      <c r="P805" s="4">
        <v>0.11071400000000001</v>
      </c>
      <c r="Q805" s="4">
        <v>0.189613</v>
      </c>
      <c r="R805" s="4">
        <v>4.4112999999999999E-2</v>
      </c>
      <c r="S805" s="4">
        <v>3.275684</v>
      </c>
      <c r="T805" s="4">
        <v>182.1181</v>
      </c>
      <c r="U805" s="4">
        <v>13.031879999999999</v>
      </c>
      <c r="V805" s="4">
        <v>1.168938</v>
      </c>
    </row>
    <row r="806" spans="2:22" x14ac:dyDescent="0.2">
      <c r="B806" s="4">
        <v>2.3340239999999999</v>
      </c>
      <c r="C806" s="4">
        <v>1.538111</v>
      </c>
      <c r="D806" s="4">
        <v>0.59005099999999999</v>
      </c>
      <c r="E806" s="4">
        <v>0.28101599999999999</v>
      </c>
      <c r="F806" s="4">
        <v>1.8127180000000001</v>
      </c>
      <c r="G806" s="4">
        <v>2.1377100000000002</v>
      </c>
      <c r="H806" s="4">
        <v>0.62624999999999997</v>
      </c>
      <c r="I806" s="4">
        <v>8.7939000000000003E-2</v>
      </c>
      <c r="J806" s="4">
        <v>0.68557599999999996</v>
      </c>
      <c r="K806" s="4">
        <v>0.79632199999999997</v>
      </c>
      <c r="L806" s="4">
        <v>2.1843029999999999</v>
      </c>
      <c r="M806" s="4">
        <v>0.82577299999999998</v>
      </c>
      <c r="N806" s="4">
        <v>0.458677</v>
      </c>
      <c r="O806" s="4">
        <v>0.61288799999999999</v>
      </c>
      <c r="P806" s="4">
        <v>0.11049399999999999</v>
      </c>
      <c r="Q806" s="4">
        <v>0.18911</v>
      </c>
      <c r="R806" s="4">
        <v>4.3931999999999999E-2</v>
      </c>
      <c r="S806" s="4">
        <v>3.2805620000000002</v>
      </c>
      <c r="T806" s="4">
        <v>182.376</v>
      </c>
      <c r="U806" s="4">
        <v>14.197710000000001</v>
      </c>
      <c r="V806" s="4">
        <v>1.165835</v>
      </c>
    </row>
    <row r="807" spans="2:22" x14ac:dyDescent="0.2">
      <c r="B807" s="4">
        <v>2.3268909999999998</v>
      </c>
      <c r="C807" s="4">
        <v>1.5334099999999999</v>
      </c>
      <c r="D807" s="4">
        <v>0.58824799999999999</v>
      </c>
      <c r="E807" s="4">
        <v>0.28027999999999997</v>
      </c>
      <c r="F807" s="4">
        <v>1.8079639999999999</v>
      </c>
      <c r="G807" s="4">
        <v>2.1321059999999998</v>
      </c>
      <c r="H807" s="4">
        <v>0.62460800000000005</v>
      </c>
      <c r="I807" s="4">
        <v>8.7708999999999995E-2</v>
      </c>
      <c r="J807" s="4">
        <v>0.68422799999999995</v>
      </c>
      <c r="K807" s="4">
        <v>0.79475700000000005</v>
      </c>
      <c r="L807" s="4">
        <v>2.1800090000000001</v>
      </c>
      <c r="M807" s="4">
        <v>0.82415000000000005</v>
      </c>
      <c r="N807" s="4">
        <v>0.45777499999999999</v>
      </c>
      <c r="O807" s="4">
        <v>0.61168299999999998</v>
      </c>
      <c r="P807" s="4">
        <v>0.110277</v>
      </c>
      <c r="Q807" s="4">
        <v>0.18861600000000001</v>
      </c>
      <c r="R807" s="4">
        <v>4.3754000000000001E-2</v>
      </c>
      <c r="S807" s="4">
        <v>3.2854239999999999</v>
      </c>
      <c r="T807" s="4">
        <v>182.63329999999999</v>
      </c>
      <c r="U807" s="4">
        <v>15.3605</v>
      </c>
      <c r="V807" s="4">
        <v>1.162787</v>
      </c>
    </row>
    <row r="808" spans="2:22" x14ac:dyDescent="0.2">
      <c r="B808" s="4">
        <v>2.3199040000000002</v>
      </c>
      <c r="C808" s="4">
        <v>1.5288060000000001</v>
      </c>
      <c r="D808" s="4">
        <v>0.58648100000000003</v>
      </c>
      <c r="E808" s="4">
        <v>0.27955600000000003</v>
      </c>
      <c r="F808" s="4">
        <v>1.803294</v>
      </c>
      <c r="G808" s="4">
        <v>2.126601</v>
      </c>
      <c r="H808" s="4">
        <v>0.62299599999999999</v>
      </c>
      <c r="I808" s="4">
        <v>8.7482000000000004E-2</v>
      </c>
      <c r="J808" s="4">
        <v>0.68289900000000003</v>
      </c>
      <c r="K808" s="4">
        <v>0.79321399999999997</v>
      </c>
      <c r="L808" s="4">
        <v>2.1757749999999998</v>
      </c>
      <c r="M808" s="4">
        <v>0.82254899999999997</v>
      </c>
      <c r="N808" s="4">
        <v>0.45688699999999999</v>
      </c>
      <c r="O808" s="4">
        <v>0.61049500000000001</v>
      </c>
      <c r="P808" s="4">
        <v>0.11006199999999999</v>
      </c>
      <c r="Q808" s="4">
        <v>0.18812999999999999</v>
      </c>
      <c r="R808" s="4">
        <v>4.3579E-2</v>
      </c>
      <c r="S808" s="4">
        <v>3.2902719999999999</v>
      </c>
      <c r="T808" s="4">
        <v>182.88990000000001</v>
      </c>
      <c r="U808" s="4">
        <v>16.520289999999999</v>
      </c>
      <c r="V808" s="4">
        <v>1.1597949999999999</v>
      </c>
    </row>
    <row r="809" spans="2:22" x14ac:dyDescent="0.2">
      <c r="B809" s="4">
        <v>2.3130600000000001</v>
      </c>
      <c r="C809" s="4">
        <v>1.524295</v>
      </c>
      <c r="D809" s="4">
        <v>0.58475100000000002</v>
      </c>
      <c r="E809" s="4">
        <v>0.27884500000000001</v>
      </c>
      <c r="F809" s="4">
        <v>1.798708</v>
      </c>
      <c r="G809" s="4">
        <v>2.121194</v>
      </c>
      <c r="H809" s="4">
        <v>0.62141199999999996</v>
      </c>
      <c r="I809" s="4">
        <v>8.7260000000000004E-2</v>
      </c>
      <c r="J809" s="4">
        <v>0.681589</v>
      </c>
      <c r="K809" s="4">
        <v>0.79169199999999995</v>
      </c>
      <c r="L809" s="4">
        <v>2.171602</v>
      </c>
      <c r="M809" s="4">
        <v>0.82097100000000001</v>
      </c>
      <c r="N809" s="4">
        <v>0.45601000000000003</v>
      </c>
      <c r="O809" s="4">
        <v>0.60932399999999998</v>
      </c>
      <c r="P809" s="4">
        <v>0.109851</v>
      </c>
      <c r="Q809" s="4">
        <v>0.18765399999999999</v>
      </c>
      <c r="R809" s="4">
        <v>4.3406E-2</v>
      </c>
      <c r="S809" s="4">
        <v>3.295105</v>
      </c>
      <c r="T809" s="4">
        <v>183.14580000000001</v>
      </c>
      <c r="U809" s="4">
        <v>17.677150000000001</v>
      </c>
      <c r="V809" s="4">
        <v>1.1568560000000001</v>
      </c>
    </row>
    <row r="810" spans="2:22" x14ac:dyDescent="0.2">
      <c r="B810" s="4">
        <v>2.3063560000000001</v>
      </c>
      <c r="C810" s="4">
        <v>1.5198769999999999</v>
      </c>
      <c r="D810" s="4">
        <v>0.58305600000000002</v>
      </c>
      <c r="E810" s="4">
        <v>0.27814699999999998</v>
      </c>
      <c r="F810" s="4">
        <v>1.794203</v>
      </c>
      <c r="G810" s="4">
        <v>2.1158839999999999</v>
      </c>
      <c r="H810" s="4">
        <v>0.61985599999999996</v>
      </c>
      <c r="I810" s="4">
        <v>8.7041999999999994E-2</v>
      </c>
      <c r="J810" s="4">
        <v>0.68029799999999996</v>
      </c>
      <c r="K810" s="4">
        <v>0.79019200000000001</v>
      </c>
      <c r="L810" s="4">
        <v>2.1674869999999999</v>
      </c>
      <c r="M810" s="4">
        <v>0.81941600000000003</v>
      </c>
      <c r="N810" s="4">
        <v>0.455146</v>
      </c>
      <c r="O810" s="4">
        <v>0.60816899999999996</v>
      </c>
      <c r="P810" s="4">
        <v>0.109643</v>
      </c>
      <c r="Q810" s="4">
        <v>0.18718499999999999</v>
      </c>
      <c r="R810" s="4">
        <v>4.3235999999999997E-2</v>
      </c>
      <c r="S810" s="4">
        <v>3.2999230000000002</v>
      </c>
      <c r="T810" s="4">
        <v>183.40110000000001</v>
      </c>
      <c r="U810" s="4">
        <v>18.831119999999999</v>
      </c>
      <c r="V810" s="4">
        <v>1.1539710000000001</v>
      </c>
    </row>
    <row r="811" spans="2:22" x14ac:dyDescent="0.2">
      <c r="B811" s="4">
        <v>2.2997890000000001</v>
      </c>
      <c r="C811" s="4">
        <v>1.51555</v>
      </c>
      <c r="D811" s="4">
        <v>0.58139600000000002</v>
      </c>
      <c r="E811" s="4">
        <v>0.27746199999999999</v>
      </c>
      <c r="F811" s="4">
        <v>1.789779</v>
      </c>
      <c r="G811" s="4">
        <v>2.110668</v>
      </c>
      <c r="H811" s="4">
        <v>0.61832799999999999</v>
      </c>
      <c r="I811" s="4">
        <v>8.6827000000000001E-2</v>
      </c>
      <c r="J811" s="4">
        <v>0.67902399999999996</v>
      </c>
      <c r="K811" s="4">
        <v>0.788713</v>
      </c>
      <c r="L811" s="4">
        <v>2.16343</v>
      </c>
      <c r="M811" s="4">
        <v>0.817882</v>
      </c>
      <c r="N811" s="4">
        <v>0.45429399999999998</v>
      </c>
      <c r="O811" s="4">
        <v>0.60703099999999999</v>
      </c>
      <c r="P811" s="4">
        <v>0.10943799999999999</v>
      </c>
      <c r="Q811" s="4">
        <v>0.186726</v>
      </c>
      <c r="R811" s="4">
        <v>4.3069000000000003E-2</v>
      </c>
      <c r="S811" s="4">
        <v>3.3047270000000002</v>
      </c>
      <c r="T811" s="4">
        <v>183.6558</v>
      </c>
      <c r="U811" s="4">
        <v>19.98226</v>
      </c>
      <c r="V811" s="4">
        <v>1.151138</v>
      </c>
    </row>
    <row r="812" spans="2:22" x14ac:dyDescent="0.2">
      <c r="B812" s="4">
        <v>2.2933569999999999</v>
      </c>
      <c r="C812" s="4">
        <v>1.511312</v>
      </c>
      <c r="D812" s="4">
        <v>0.57977000000000001</v>
      </c>
      <c r="E812" s="4">
        <v>0.27678799999999998</v>
      </c>
      <c r="F812" s="4">
        <v>1.785433</v>
      </c>
      <c r="G812" s="4">
        <v>2.1055459999999999</v>
      </c>
      <c r="H812" s="4">
        <v>0.61682800000000004</v>
      </c>
      <c r="I812" s="4">
        <v>8.6615999999999999E-2</v>
      </c>
      <c r="J812" s="4">
        <v>0.67776899999999995</v>
      </c>
      <c r="K812" s="4">
        <v>0.78725500000000004</v>
      </c>
      <c r="L812" s="4">
        <v>2.1594310000000001</v>
      </c>
      <c r="M812" s="4">
        <v>0.81637000000000004</v>
      </c>
      <c r="N812" s="4">
        <v>0.45345400000000002</v>
      </c>
      <c r="O812" s="4">
        <v>0.60590900000000003</v>
      </c>
      <c r="P812" s="4">
        <v>0.109236</v>
      </c>
      <c r="Q812" s="4">
        <v>0.186275</v>
      </c>
      <c r="R812" s="4">
        <v>4.2903999999999998E-2</v>
      </c>
      <c r="S812" s="4">
        <v>3.3095180000000002</v>
      </c>
      <c r="T812" s="4">
        <v>183.90989999999999</v>
      </c>
      <c r="U812" s="4">
        <v>21.13062</v>
      </c>
      <c r="V812" s="4">
        <v>1.1483559999999999</v>
      </c>
    </row>
    <row r="813" spans="2:22" x14ac:dyDescent="0.2">
      <c r="B813" s="4">
        <v>2.2870569999999999</v>
      </c>
      <c r="C813" s="4">
        <v>1.5071600000000001</v>
      </c>
      <c r="D813" s="4">
        <v>0.57817799999999997</v>
      </c>
      <c r="E813" s="4">
        <v>0.27612700000000001</v>
      </c>
      <c r="F813" s="4">
        <v>1.781166</v>
      </c>
      <c r="G813" s="4">
        <v>2.1005150000000001</v>
      </c>
      <c r="H813" s="4">
        <v>0.61535399999999996</v>
      </c>
      <c r="I813" s="4">
        <v>8.6409E-2</v>
      </c>
      <c r="J813" s="4">
        <v>0.67653200000000002</v>
      </c>
      <c r="K813" s="4">
        <v>0.78581699999999999</v>
      </c>
      <c r="L813" s="4">
        <v>2.1554869999999999</v>
      </c>
      <c r="M813" s="4">
        <v>0.81487900000000002</v>
      </c>
      <c r="N813" s="4">
        <v>0.45262599999999997</v>
      </c>
      <c r="O813" s="4">
        <v>0.60480199999999995</v>
      </c>
      <c r="P813" s="4">
        <v>0.10903599999999999</v>
      </c>
      <c r="Q813" s="4">
        <v>0.185831</v>
      </c>
      <c r="R813" s="4">
        <v>4.2742000000000002E-2</v>
      </c>
      <c r="S813" s="4">
        <v>3.314295</v>
      </c>
      <c r="T813" s="4">
        <v>184.16329999999999</v>
      </c>
      <c r="U813" s="4">
        <v>22.276240000000001</v>
      </c>
      <c r="V813" s="4">
        <v>1.145624</v>
      </c>
    </row>
    <row r="814" spans="2:22" x14ac:dyDescent="0.2">
      <c r="B814" s="4">
        <v>2.2808860000000002</v>
      </c>
      <c r="C814" s="4">
        <v>1.503093</v>
      </c>
      <c r="D814" s="4">
        <v>0.57661799999999996</v>
      </c>
      <c r="E814" s="4">
        <v>0.27547700000000003</v>
      </c>
      <c r="F814" s="4">
        <v>1.7769740000000001</v>
      </c>
      <c r="G814" s="4">
        <v>2.0955729999999999</v>
      </c>
      <c r="H814" s="4">
        <v>0.61390599999999995</v>
      </c>
      <c r="I814" s="4">
        <v>8.6206000000000005E-2</v>
      </c>
      <c r="J814" s="4">
        <v>0.67531099999999999</v>
      </c>
      <c r="K814" s="4">
        <v>0.78439999999999999</v>
      </c>
      <c r="L814" s="4">
        <v>2.1516000000000002</v>
      </c>
      <c r="M814" s="4">
        <v>0.81340999999999997</v>
      </c>
      <c r="N814" s="4">
        <v>0.45180999999999999</v>
      </c>
      <c r="O814" s="4">
        <v>0.60371200000000003</v>
      </c>
      <c r="P814" s="4">
        <v>0.10883900000000001</v>
      </c>
      <c r="Q814" s="4">
        <v>0.18539600000000001</v>
      </c>
      <c r="R814" s="4">
        <v>4.2582000000000002E-2</v>
      </c>
      <c r="S814" s="4">
        <v>3.3190580000000001</v>
      </c>
      <c r="T814" s="4">
        <v>184.4162</v>
      </c>
      <c r="U814" s="4">
        <v>23.419180000000001</v>
      </c>
      <c r="V814" s="4">
        <v>1.1429419999999999</v>
      </c>
    </row>
    <row r="815" spans="2:22" x14ac:dyDescent="0.2">
      <c r="B815" s="4">
        <v>2.2748409999999999</v>
      </c>
      <c r="C815" s="4">
        <v>1.4991099999999999</v>
      </c>
      <c r="D815" s="4">
        <v>0.57508899999999996</v>
      </c>
      <c r="E815" s="4">
        <v>0.274839</v>
      </c>
      <c r="F815" s="4">
        <v>1.7728569999999999</v>
      </c>
      <c r="G815" s="4">
        <v>2.0907200000000001</v>
      </c>
      <c r="H815" s="4">
        <v>0.61248400000000003</v>
      </c>
      <c r="I815" s="4">
        <v>8.6005999999999999E-2</v>
      </c>
      <c r="J815" s="4">
        <v>0.67410800000000004</v>
      </c>
      <c r="K815" s="4">
        <v>0.783003</v>
      </c>
      <c r="L815" s="4">
        <v>2.147767</v>
      </c>
      <c r="M815" s="4">
        <v>0.81196100000000004</v>
      </c>
      <c r="N815" s="4">
        <v>0.45100499999999999</v>
      </c>
      <c r="O815" s="4">
        <v>0.60263599999999995</v>
      </c>
      <c r="P815" s="4">
        <v>0.10864600000000001</v>
      </c>
      <c r="Q815" s="4">
        <v>0.18496899999999999</v>
      </c>
      <c r="R815" s="4">
        <v>4.2424999999999997E-2</v>
      </c>
      <c r="S815" s="4">
        <v>3.3238089999999998</v>
      </c>
      <c r="T815" s="4">
        <v>184.66849999999999</v>
      </c>
      <c r="U815" s="4">
        <v>24.55949</v>
      </c>
      <c r="V815" s="4">
        <v>1.1403080000000001</v>
      </c>
    </row>
    <row r="816" spans="2:22" x14ac:dyDescent="0.2">
      <c r="B816" s="4">
        <v>2.26892</v>
      </c>
      <c r="C816" s="4">
        <v>1.4952080000000001</v>
      </c>
      <c r="D816" s="4">
        <v>0.57359300000000002</v>
      </c>
      <c r="E816" s="4">
        <v>0.27421299999999998</v>
      </c>
      <c r="F816" s="4">
        <v>1.7688140000000001</v>
      </c>
      <c r="G816" s="4">
        <v>2.0859529999999999</v>
      </c>
      <c r="H816" s="4">
        <v>0.61108799999999996</v>
      </c>
      <c r="I816" s="4">
        <v>8.5809999999999997E-2</v>
      </c>
      <c r="J816" s="4">
        <v>0.67292200000000002</v>
      </c>
      <c r="K816" s="4">
        <v>0.78162500000000001</v>
      </c>
      <c r="L816" s="4">
        <v>2.1439879999999998</v>
      </c>
      <c r="M816" s="4">
        <v>0.81053200000000003</v>
      </c>
      <c r="N816" s="4">
        <v>0.450212</v>
      </c>
      <c r="O816" s="4">
        <v>0.601576</v>
      </c>
      <c r="P816" s="4">
        <v>0.10845399999999999</v>
      </c>
      <c r="Q816" s="4">
        <v>0.18454899999999999</v>
      </c>
      <c r="R816" s="4">
        <v>4.2269000000000001E-2</v>
      </c>
      <c r="S816" s="4">
        <v>3.3285459999999998</v>
      </c>
      <c r="T816" s="4">
        <v>184.92019999999999</v>
      </c>
      <c r="U816" s="4">
        <v>25.697209999999998</v>
      </c>
      <c r="V816" s="4">
        <v>1.137721</v>
      </c>
    </row>
    <row r="817" spans="2:22" x14ac:dyDescent="0.2">
      <c r="B817" s="4">
        <v>2.2631209999999999</v>
      </c>
      <c r="C817" s="4">
        <v>1.4913860000000001</v>
      </c>
      <c r="D817" s="4">
        <v>0.57212600000000002</v>
      </c>
      <c r="E817" s="4">
        <v>0.27359699999999998</v>
      </c>
      <c r="F817" s="4">
        <v>1.764842</v>
      </c>
      <c r="G817" s="4">
        <v>2.0812719999999998</v>
      </c>
      <c r="H817" s="4">
        <v>0.60971600000000004</v>
      </c>
      <c r="I817" s="4">
        <v>8.5618E-2</v>
      </c>
      <c r="J817" s="4">
        <v>0.67175300000000004</v>
      </c>
      <c r="K817" s="4">
        <v>0.78026700000000004</v>
      </c>
      <c r="L817" s="4">
        <v>2.140263</v>
      </c>
      <c r="M817" s="4">
        <v>0.80912399999999995</v>
      </c>
      <c r="N817" s="4">
        <v>0.44942900000000002</v>
      </c>
      <c r="O817" s="4">
        <v>0.60053100000000004</v>
      </c>
      <c r="P817" s="4">
        <v>0.108266</v>
      </c>
      <c r="Q817" s="4">
        <v>0.184137</v>
      </c>
      <c r="R817" s="4">
        <v>4.2117000000000002E-2</v>
      </c>
      <c r="S817" s="4">
        <v>3.3332709999999999</v>
      </c>
      <c r="T817" s="4">
        <v>185.1713</v>
      </c>
      <c r="U817" s="4">
        <v>26.83239</v>
      </c>
      <c r="V817" s="4">
        <v>1.135181</v>
      </c>
    </row>
    <row r="818" spans="2:22" x14ac:dyDescent="0.2">
      <c r="B818" s="4">
        <v>2.2574399999999999</v>
      </c>
      <c r="C818" s="4">
        <v>1.4876419999999999</v>
      </c>
      <c r="D818" s="4">
        <v>0.57069000000000003</v>
      </c>
      <c r="E818" s="4">
        <v>0.27299299999999999</v>
      </c>
      <c r="F818" s="4">
        <v>1.760942</v>
      </c>
      <c r="G818" s="4">
        <v>2.0766740000000001</v>
      </c>
      <c r="H818" s="4">
        <v>0.60836900000000005</v>
      </c>
      <c r="I818" s="4">
        <v>8.5429000000000005E-2</v>
      </c>
      <c r="J818" s="4">
        <v>0.67059999999999997</v>
      </c>
      <c r="K818" s="4">
        <v>0.77892799999999995</v>
      </c>
      <c r="L818" s="4">
        <v>2.13659</v>
      </c>
      <c r="M818" s="4">
        <v>0.80773499999999998</v>
      </c>
      <c r="N818" s="4">
        <v>0.448658</v>
      </c>
      <c r="O818" s="4">
        <v>0.59950000000000003</v>
      </c>
      <c r="P818" s="4">
        <v>0.10808</v>
      </c>
      <c r="Q818" s="4">
        <v>0.18373200000000001</v>
      </c>
      <c r="R818" s="4">
        <v>4.1966000000000003E-2</v>
      </c>
      <c r="S818" s="4">
        <v>3.3379840000000001</v>
      </c>
      <c r="T818" s="4">
        <v>185.42189999999999</v>
      </c>
      <c r="U818" s="4">
        <v>27.96508</v>
      </c>
      <c r="V818" s="4">
        <v>1.1326860000000001</v>
      </c>
    </row>
    <row r="819" spans="2:22" x14ac:dyDescent="0.2">
      <c r="B819" s="4">
        <v>2.2518760000000002</v>
      </c>
      <c r="C819" s="4">
        <v>1.483975</v>
      </c>
      <c r="D819" s="4">
        <v>0.56928400000000001</v>
      </c>
      <c r="E819" s="4">
        <v>0.272399</v>
      </c>
      <c r="F819" s="4">
        <v>1.7571110000000001</v>
      </c>
      <c r="G819" s="4">
        <v>2.0721579999999999</v>
      </c>
      <c r="H819" s="4">
        <v>0.60704599999999997</v>
      </c>
      <c r="I819" s="4">
        <v>8.5242999999999999E-2</v>
      </c>
      <c r="J819" s="4">
        <v>0.66946399999999995</v>
      </c>
      <c r="K819" s="4">
        <v>0.77760799999999997</v>
      </c>
      <c r="L819" s="4">
        <v>2.1329690000000001</v>
      </c>
      <c r="M819" s="4">
        <v>0.80636600000000003</v>
      </c>
      <c r="N819" s="4">
        <v>0.44789800000000002</v>
      </c>
      <c r="O819" s="4">
        <v>0.59848400000000002</v>
      </c>
      <c r="P819" s="4">
        <v>0.10789700000000001</v>
      </c>
      <c r="Q819" s="4">
        <v>0.183335</v>
      </c>
      <c r="R819" s="4">
        <v>4.1818000000000001E-2</v>
      </c>
      <c r="S819" s="4">
        <v>3.3426840000000002</v>
      </c>
      <c r="T819" s="4">
        <v>185.672</v>
      </c>
      <c r="U819" s="4">
        <v>29.095320000000001</v>
      </c>
      <c r="V819" s="4">
        <v>1.1302369999999999</v>
      </c>
    </row>
    <row r="820" spans="2:22" x14ac:dyDescent="0.2">
      <c r="B820" s="4">
        <v>2.2464249999999999</v>
      </c>
      <c r="C820" s="4">
        <v>1.4803839999999999</v>
      </c>
      <c r="D820" s="4">
        <v>0.56790600000000002</v>
      </c>
      <c r="E820" s="4">
        <v>0.271816</v>
      </c>
      <c r="F820" s="4">
        <v>1.7533479999999999</v>
      </c>
      <c r="G820" s="4">
        <v>2.0677219999999998</v>
      </c>
      <c r="H820" s="4">
        <v>0.60574700000000004</v>
      </c>
      <c r="I820" s="4">
        <v>8.5059999999999997E-2</v>
      </c>
      <c r="J820" s="4">
        <v>0.66834300000000002</v>
      </c>
      <c r="K820" s="4">
        <v>0.77630600000000005</v>
      </c>
      <c r="L820" s="4">
        <v>2.1293989999999998</v>
      </c>
      <c r="M820" s="4">
        <v>0.80501699999999998</v>
      </c>
      <c r="N820" s="4">
        <v>0.44714799999999999</v>
      </c>
      <c r="O820" s="4">
        <v>0.59748199999999996</v>
      </c>
      <c r="P820" s="4">
        <v>0.10771600000000001</v>
      </c>
      <c r="Q820" s="4">
        <v>0.182945</v>
      </c>
      <c r="R820" s="4">
        <v>4.1672000000000001E-2</v>
      </c>
      <c r="S820" s="4">
        <v>3.347372</v>
      </c>
      <c r="T820" s="4">
        <v>185.92150000000001</v>
      </c>
      <c r="U820" s="4">
        <v>30.22315</v>
      </c>
      <c r="V820" s="4">
        <v>1.1278319999999999</v>
      </c>
    </row>
    <row r="821" spans="2:22" x14ac:dyDescent="0.2">
      <c r="B821" s="4">
        <v>2.2410869999999998</v>
      </c>
      <c r="C821" s="4">
        <v>1.4768650000000001</v>
      </c>
      <c r="D821" s="4">
        <v>0.56655599999999995</v>
      </c>
      <c r="E821" s="4">
        <v>0.27124300000000001</v>
      </c>
      <c r="F821" s="4">
        <v>1.7496529999999999</v>
      </c>
      <c r="G821" s="4">
        <v>2.0633659999999998</v>
      </c>
      <c r="H821" s="4">
        <v>0.60447099999999998</v>
      </c>
      <c r="I821" s="4">
        <v>8.4880999999999998E-2</v>
      </c>
      <c r="J821" s="4">
        <v>0.667238</v>
      </c>
      <c r="K821" s="4">
        <v>0.77502300000000002</v>
      </c>
      <c r="L821" s="4">
        <v>2.1258789999999999</v>
      </c>
      <c r="M821" s="4">
        <v>0.80368600000000001</v>
      </c>
      <c r="N821" s="4">
        <v>0.446409</v>
      </c>
      <c r="O821" s="4">
        <v>0.596495</v>
      </c>
      <c r="P821" s="4">
        <v>0.10753799999999999</v>
      </c>
      <c r="Q821" s="4">
        <v>0.182562</v>
      </c>
      <c r="R821" s="4">
        <v>4.1528000000000002E-2</v>
      </c>
      <c r="S821" s="4">
        <v>3.3520490000000001</v>
      </c>
      <c r="T821" s="4">
        <v>186.1705</v>
      </c>
      <c r="U821" s="4">
        <v>31.34862</v>
      </c>
      <c r="V821" s="4">
        <v>1.12547</v>
      </c>
    </row>
    <row r="822" spans="2:22" x14ac:dyDescent="0.2">
      <c r="B822" s="4">
        <v>2.2358570000000002</v>
      </c>
      <c r="C822" s="4">
        <v>1.473419</v>
      </c>
      <c r="D822" s="4">
        <v>0.56523400000000001</v>
      </c>
      <c r="E822" s="4">
        <v>0.270681</v>
      </c>
      <c r="F822" s="4">
        <v>1.7460230000000001</v>
      </c>
      <c r="G822" s="4">
        <v>2.0590869999999999</v>
      </c>
      <c r="H822" s="4">
        <v>0.603217</v>
      </c>
      <c r="I822" s="4">
        <v>8.4705000000000003E-2</v>
      </c>
      <c r="J822" s="4">
        <v>0.66614899999999999</v>
      </c>
      <c r="K822" s="4">
        <v>0.77375799999999995</v>
      </c>
      <c r="L822" s="4">
        <v>2.1224090000000002</v>
      </c>
      <c r="M822" s="4">
        <v>0.80237400000000003</v>
      </c>
      <c r="N822" s="4">
        <v>0.44568000000000002</v>
      </c>
      <c r="O822" s="4">
        <v>0.59552099999999997</v>
      </c>
      <c r="P822" s="4">
        <v>0.107363</v>
      </c>
      <c r="Q822" s="4">
        <v>0.18218500000000001</v>
      </c>
      <c r="R822" s="4">
        <v>4.1385999999999999E-2</v>
      </c>
      <c r="S822" s="4">
        <v>3.3567140000000002</v>
      </c>
      <c r="T822" s="4">
        <v>186.41900000000001</v>
      </c>
      <c r="U822" s="4">
        <v>32.471769999999999</v>
      </c>
      <c r="V822" s="4">
        <v>1.1231500000000001</v>
      </c>
    </row>
    <row r="823" spans="2:22" x14ac:dyDescent="0.2">
      <c r="B823" s="4">
        <v>2.2307350000000001</v>
      </c>
      <c r="C823" s="4">
        <v>1.4700439999999999</v>
      </c>
      <c r="D823" s="4">
        <v>0.56393899999999997</v>
      </c>
      <c r="E823" s="4">
        <v>0.27012799999999998</v>
      </c>
      <c r="F823" s="4">
        <v>1.7424580000000001</v>
      </c>
      <c r="G823" s="4">
        <v>2.0548850000000001</v>
      </c>
      <c r="H823" s="4">
        <v>0.60198600000000002</v>
      </c>
      <c r="I823" s="4">
        <v>8.4531999999999996E-2</v>
      </c>
      <c r="J823" s="4">
        <v>0.665076</v>
      </c>
      <c r="K823" s="4">
        <v>0.77251099999999995</v>
      </c>
      <c r="L823" s="4">
        <v>2.1189879999999999</v>
      </c>
      <c r="M823" s="4">
        <v>0.80108100000000004</v>
      </c>
      <c r="N823" s="4">
        <v>0.44496200000000002</v>
      </c>
      <c r="O823" s="4">
        <v>0.59456100000000001</v>
      </c>
      <c r="P823" s="4">
        <v>0.10718999999999999</v>
      </c>
      <c r="Q823" s="4">
        <v>0.18181600000000001</v>
      </c>
      <c r="R823" s="4">
        <v>4.1245999999999998E-2</v>
      </c>
      <c r="S823" s="4">
        <v>3.361367</v>
      </c>
      <c r="T823" s="4">
        <v>186.6669</v>
      </c>
      <c r="U823" s="4">
        <v>33.592640000000003</v>
      </c>
      <c r="V823" s="4">
        <v>1.120873</v>
      </c>
    </row>
    <row r="824" spans="2:22" x14ac:dyDescent="0.2">
      <c r="B824" s="4">
        <v>2.2257180000000001</v>
      </c>
      <c r="C824" s="4">
        <v>1.466737</v>
      </c>
      <c r="D824" s="4">
        <v>0.56267100000000003</v>
      </c>
      <c r="E824" s="4">
        <v>0.26958599999999999</v>
      </c>
      <c r="F824" s="4">
        <v>1.7389570000000001</v>
      </c>
      <c r="G824" s="4">
        <v>2.0507569999999999</v>
      </c>
      <c r="H824" s="4">
        <v>0.60077700000000001</v>
      </c>
      <c r="I824" s="4">
        <v>8.4362000000000006E-2</v>
      </c>
      <c r="J824" s="4">
        <v>0.66401699999999997</v>
      </c>
      <c r="K824" s="4">
        <v>0.77128099999999999</v>
      </c>
      <c r="L824" s="4">
        <v>2.115615</v>
      </c>
      <c r="M824" s="4">
        <v>0.79980600000000002</v>
      </c>
      <c r="N824" s="4">
        <v>0.44425399999999998</v>
      </c>
      <c r="O824" s="4">
        <v>0.593615</v>
      </c>
      <c r="P824" s="4">
        <v>0.107019</v>
      </c>
      <c r="Q824" s="4">
        <v>0.181453</v>
      </c>
      <c r="R824" s="4">
        <v>4.1107999999999999E-2</v>
      </c>
      <c r="S824" s="4">
        <v>3.3660100000000002</v>
      </c>
      <c r="T824" s="4">
        <v>186.9144</v>
      </c>
      <c r="U824" s="4">
        <v>34.711280000000002</v>
      </c>
      <c r="V824" s="4">
        <v>1.118636</v>
      </c>
    </row>
    <row r="825" spans="2:22" x14ac:dyDescent="0.2">
      <c r="B825" s="4">
        <v>2.2516690000000001</v>
      </c>
      <c r="C825" s="4">
        <v>1.4838389999999999</v>
      </c>
      <c r="D825" s="4">
        <v>0.56923100000000004</v>
      </c>
      <c r="E825" s="4">
        <v>0.27231</v>
      </c>
      <c r="F825" s="4">
        <v>1.7565269999999999</v>
      </c>
      <c r="G825" s="4">
        <v>2.0714790000000001</v>
      </c>
      <c r="H825" s="4">
        <v>0.60684800000000005</v>
      </c>
      <c r="I825" s="4">
        <v>8.5214999999999999E-2</v>
      </c>
      <c r="J825" s="4">
        <v>0.66930599999999996</v>
      </c>
      <c r="K825" s="4">
        <v>0.77742500000000003</v>
      </c>
      <c r="L825" s="4">
        <v>2.132466</v>
      </c>
      <c r="M825" s="4">
        <v>0.806176</v>
      </c>
      <c r="N825" s="4">
        <v>0.44779200000000002</v>
      </c>
      <c r="O825" s="4">
        <v>0.59834299999999996</v>
      </c>
      <c r="P825" s="4">
        <v>0.107872</v>
      </c>
      <c r="Q825" s="4">
        <v>0.181453</v>
      </c>
      <c r="R825" s="4">
        <v>4.1107999999999999E-2</v>
      </c>
      <c r="S825" s="4">
        <v>3.3660100000000002</v>
      </c>
      <c r="T825" s="4">
        <v>186.9144</v>
      </c>
      <c r="U825" s="4">
        <v>0</v>
      </c>
      <c r="V825" s="4">
        <v>1.1100000000000001</v>
      </c>
    </row>
    <row r="826" spans="2:22" x14ac:dyDescent="0.2">
      <c r="B826" s="4">
        <v>2.231223</v>
      </c>
      <c r="C826" s="4">
        <v>1.4703649999999999</v>
      </c>
      <c r="D826" s="4">
        <v>0.56406199999999995</v>
      </c>
      <c r="E826" s="4">
        <v>0.270152</v>
      </c>
      <c r="F826" s="4">
        <v>1.7426060000000001</v>
      </c>
      <c r="G826" s="4">
        <v>2.0550619999999999</v>
      </c>
      <c r="H826" s="4">
        <v>0.60203799999999996</v>
      </c>
      <c r="I826" s="4">
        <v>8.4539000000000003E-2</v>
      </c>
      <c r="J826" s="4">
        <v>0.66512099999999996</v>
      </c>
      <c r="K826" s="4">
        <v>0.772563</v>
      </c>
      <c r="L826" s="4">
        <v>2.1191309999999999</v>
      </c>
      <c r="M826" s="4">
        <v>0.80113500000000004</v>
      </c>
      <c r="N826" s="4">
        <v>0.444992</v>
      </c>
      <c r="O826" s="4">
        <v>0.59460100000000005</v>
      </c>
      <c r="P826" s="4">
        <v>0.107197</v>
      </c>
      <c r="Q826" s="4">
        <v>0.181842</v>
      </c>
      <c r="R826" s="4">
        <v>4.1158E-2</v>
      </c>
      <c r="S826" s="4">
        <v>3.3704209999999999</v>
      </c>
      <c r="T826" s="4">
        <v>187.1627</v>
      </c>
      <c r="U826" s="4">
        <v>1.12202</v>
      </c>
      <c r="V826" s="4">
        <v>1.12202</v>
      </c>
    </row>
    <row r="827" spans="2:22" x14ac:dyDescent="0.2">
      <c r="B827" s="4">
        <v>2.211195</v>
      </c>
      <c r="C827" s="4">
        <v>1.4571670000000001</v>
      </c>
      <c r="D827" s="4">
        <v>0.55899900000000002</v>
      </c>
      <c r="E827" s="4">
        <v>0.26803199999999999</v>
      </c>
      <c r="F827" s="4">
        <v>1.7289330000000001</v>
      </c>
      <c r="G827" s="4">
        <v>2.0389379999999999</v>
      </c>
      <c r="H827" s="4">
        <v>0.59731500000000004</v>
      </c>
      <c r="I827" s="4">
        <v>8.3876000000000006E-2</v>
      </c>
      <c r="J827" s="4">
        <v>0.66099399999999997</v>
      </c>
      <c r="K827" s="4">
        <v>0.76776999999999995</v>
      </c>
      <c r="L827" s="4">
        <v>2.1059839999999999</v>
      </c>
      <c r="M827" s="4">
        <v>0.79616500000000001</v>
      </c>
      <c r="N827" s="4">
        <v>0.44223099999999999</v>
      </c>
      <c r="O827" s="4">
        <v>0.59091199999999999</v>
      </c>
      <c r="P827" s="4">
        <v>0.106532</v>
      </c>
      <c r="Q827" s="4">
        <v>0.181091</v>
      </c>
      <c r="R827" s="4">
        <v>4.0781999999999999E-2</v>
      </c>
      <c r="S827" s="4">
        <v>3.3751470000000001</v>
      </c>
      <c r="T827" s="4">
        <v>187.40979999999999</v>
      </c>
      <c r="U827" s="4">
        <v>2.2388810000000001</v>
      </c>
      <c r="V827" s="4">
        <v>1.1168610000000001</v>
      </c>
    </row>
    <row r="828" spans="2:22" x14ac:dyDescent="0.2">
      <c r="B828" s="4">
        <v>2.1915789999999999</v>
      </c>
      <c r="C828" s="4">
        <v>1.44424</v>
      </c>
      <c r="D828" s="4">
        <v>0.55403999999999998</v>
      </c>
      <c r="E828" s="4">
        <v>0.26595000000000002</v>
      </c>
      <c r="F828" s="4">
        <v>1.715503</v>
      </c>
      <c r="G828" s="4">
        <v>2.0231020000000002</v>
      </c>
      <c r="H828" s="4">
        <v>0.59267499999999995</v>
      </c>
      <c r="I828" s="4">
        <v>8.3224999999999993E-2</v>
      </c>
      <c r="J828" s="4">
        <v>0.65692600000000001</v>
      </c>
      <c r="K828" s="4">
        <v>0.76304499999999997</v>
      </c>
      <c r="L828" s="4">
        <v>2.0930230000000001</v>
      </c>
      <c r="M828" s="4">
        <v>0.791265</v>
      </c>
      <c r="N828" s="4">
        <v>0.43951000000000001</v>
      </c>
      <c r="O828" s="4">
        <v>0.58727600000000002</v>
      </c>
      <c r="P828" s="4">
        <v>0.105876</v>
      </c>
      <c r="Q828" s="4">
        <v>0.17993700000000001</v>
      </c>
      <c r="R828" s="4">
        <v>4.0411999999999997E-2</v>
      </c>
      <c r="S828" s="4">
        <v>3.380001</v>
      </c>
      <c r="T828" s="4">
        <v>187.65520000000001</v>
      </c>
      <c r="U828" s="4">
        <v>3.3482560000000001</v>
      </c>
      <c r="V828" s="4">
        <v>1.1093759999999999</v>
      </c>
    </row>
    <row r="829" spans="2:22" x14ac:dyDescent="0.2">
      <c r="B829" s="4">
        <v>2.1723629999999998</v>
      </c>
      <c r="C829" s="4">
        <v>1.4315770000000001</v>
      </c>
      <c r="D829" s="4">
        <v>0.54918299999999998</v>
      </c>
      <c r="E829" s="4">
        <v>0.26390599999999997</v>
      </c>
      <c r="F829" s="4">
        <v>1.702313</v>
      </c>
      <c r="G829" s="4">
        <v>2.0075479999999999</v>
      </c>
      <c r="H829" s="4">
        <v>0.58811899999999995</v>
      </c>
      <c r="I829" s="4">
        <v>8.2585000000000006E-2</v>
      </c>
      <c r="J829" s="4">
        <v>0.65291500000000002</v>
      </c>
      <c r="K829" s="4">
        <v>0.758386</v>
      </c>
      <c r="L829" s="4">
        <v>2.080244</v>
      </c>
      <c r="M829" s="4">
        <v>0.78643399999999997</v>
      </c>
      <c r="N829" s="4">
        <v>0.43682599999999999</v>
      </c>
      <c r="O829" s="4">
        <v>0.58369000000000004</v>
      </c>
      <c r="P829" s="4">
        <v>0.10523</v>
      </c>
      <c r="Q829" s="4">
        <v>0.178651</v>
      </c>
      <c r="R829" s="4">
        <v>4.0048E-2</v>
      </c>
      <c r="S829" s="4">
        <v>3.3848739999999999</v>
      </c>
      <c r="T829" s="4">
        <v>187.89879999999999</v>
      </c>
      <c r="U829" s="4">
        <v>4.4495659999999999</v>
      </c>
      <c r="V829" s="4">
        <v>1.1013090000000001</v>
      </c>
    </row>
    <row r="830" spans="2:22" x14ac:dyDescent="0.2">
      <c r="B830" s="4">
        <v>2.1535419999999998</v>
      </c>
      <c r="C830" s="4">
        <v>1.4191739999999999</v>
      </c>
      <c r="D830" s="4">
        <v>0.54442400000000002</v>
      </c>
      <c r="E830" s="4">
        <v>0.26189800000000002</v>
      </c>
      <c r="F830" s="4">
        <v>1.6893590000000001</v>
      </c>
      <c r="G830" s="4">
        <v>1.992272</v>
      </c>
      <c r="H830" s="4">
        <v>0.58364400000000005</v>
      </c>
      <c r="I830" s="4">
        <v>8.1956000000000001E-2</v>
      </c>
      <c r="J830" s="4">
        <v>0.64896100000000001</v>
      </c>
      <c r="K830" s="4">
        <v>0.75379300000000005</v>
      </c>
      <c r="L830" s="4">
        <v>2.0676459999999999</v>
      </c>
      <c r="M830" s="4">
        <v>0.781671</v>
      </c>
      <c r="N830" s="4">
        <v>0.43418099999999998</v>
      </c>
      <c r="O830" s="4">
        <v>0.58015499999999998</v>
      </c>
      <c r="P830" s="4">
        <v>0.10459300000000001</v>
      </c>
      <c r="Q830" s="4">
        <v>0.17733099999999999</v>
      </c>
      <c r="R830" s="4">
        <v>3.9690000000000003E-2</v>
      </c>
      <c r="S830" s="4">
        <v>3.3897300000000001</v>
      </c>
      <c r="T830" s="4">
        <v>188.14070000000001</v>
      </c>
      <c r="U830" s="4">
        <v>5.5426900000000003</v>
      </c>
      <c r="V830" s="4">
        <v>1.0931249999999999</v>
      </c>
    </row>
    <row r="831" spans="2:22" x14ac:dyDescent="0.2">
      <c r="B831" s="4">
        <v>2.1351059999999999</v>
      </c>
      <c r="C831" s="4">
        <v>1.407025</v>
      </c>
      <c r="D831" s="4">
        <v>0.53976400000000002</v>
      </c>
      <c r="E831" s="4">
        <v>0.25992500000000002</v>
      </c>
      <c r="F831" s="4">
        <v>1.676636</v>
      </c>
      <c r="G831" s="4">
        <v>1.977268</v>
      </c>
      <c r="H831" s="4">
        <v>0.57924799999999999</v>
      </c>
      <c r="I831" s="4">
        <v>8.1338999999999995E-2</v>
      </c>
      <c r="J831" s="4">
        <v>0.64506300000000005</v>
      </c>
      <c r="K831" s="4">
        <v>0.74926499999999996</v>
      </c>
      <c r="L831" s="4">
        <v>2.0552250000000001</v>
      </c>
      <c r="M831" s="4">
        <v>0.77697499999999997</v>
      </c>
      <c r="N831" s="4">
        <v>0.43157200000000001</v>
      </c>
      <c r="O831" s="4">
        <v>0.57667000000000002</v>
      </c>
      <c r="P831" s="4">
        <v>0.103964</v>
      </c>
      <c r="Q831" s="4">
        <v>0.176014</v>
      </c>
      <c r="R831" s="4">
        <v>3.934E-2</v>
      </c>
      <c r="S831" s="4">
        <v>3.3945530000000002</v>
      </c>
      <c r="T831" s="4">
        <v>188.38069999999999</v>
      </c>
      <c r="U831" s="4">
        <v>6.6276809999999999</v>
      </c>
      <c r="V831" s="4">
        <v>1.0849899999999999</v>
      </c>
    </row>
    <row r="832" spans="2:22" x14ac:dyDescent="0.2">
      <c r="B832" s="4">
        <v>2.117048</v>
      </c>
      <c r="C832" s="4">
        <v>1.3951249999999999</v>
      </c>
      <c r="D832" s="4">
        <v>0.53519899999999998</v>
      </c>
      <c r="E832" s="4">
        <v>0.257988</v>
      </c>
      <c r="F832" s="4">
        <v>1.664139</v>
      </c>
      <c r="G832" s="4">
        <v>1.9625319999999999</v>
      </c>
      <c r="H832" s="4">
        <v>0.57493099999999997</v>
      </c>
      <c r="I832" s="4">
        <v>8.0732999999999999E-2</v>
      </c>
      <c r="J832" s="4">
        <v>0.64121899999999998</v>
      </c>
      <c r="K832" s="4">
        <v>0.74480100000000005</v>
      </c>
      <c r="L832" s="4">
        <v>2.0429789999999999</v>
      </c>
      <c r="M832" s="4">
        <v>0.77234599999999998</v>
      </c>
      <c r="N832" s="4">
        <v>0.42900100000000002</v>
      </c>
      <c r="O832" s="4">
        <v>0.57323400000000002</v>
      </c>
      <c r="P832" s="4">
        <v>0.10334500000000001</v>
      </c>
      <c r="Q832" s="4">
        <v>0.17471300000000001</v>
      </c>
      <c r="R832" s="4">
        <v>3.8996000000000003E-2</v>
      </c>
      <c r="S832" s="4">
        <v>3.3993389999999999</v>
      </c>
      <c r="T832" s="4">
        <v>188.619</v>
      </c>
      <c r="U832" s="4">
        <v>7.7046469999999996</v>
      </c>
      <c r="V832" s="4">
        <v>1.076967</v>
      </c>
    </row>
    <row r="833" spans="2:22" x14ac:dyDescent="0.2">
      <c r="B833" s="4">
        <v>2.0993599999999999</v>
      </c>
      <c r="C833" s="4">
        <v>1.3834679999999999</v>
      </c>
      <c r="D833" s="4">
        <v>0.53072699999999995</v>
      </c>
      <c r="E833" s="4">
        <v>0.25608500000000001</v>
      </c>
      <c r="F833" s="4">
        <v>1.6518660000000001</v>
      </c>
      <c r="G833" s="4">
        <v>1.9480580000000001</v>
      </c>
      <c r="H833" s="4">
        <v>0.57069099999999995</v>
      </c>
      <c r="I833" s="4">
        <v>8.0138000000000001E-2</v>
      </c>
      <c r="J833" s="4">
        <v>0.63743000000000005</v>
      </c>
      <c r="K833" s="4">
        <v>0.74039900000000003</v>
      </c>
      <c r="L833" s="4">
        <v>2.0309059999999999</v>
      </c>
      <c r="M833" s="4">
        <v>0.76778199999999996</v>
      </c>
      <c r="N833" s="4">
        <v>0.42646600000000001</v>
      </c>
      <c r="O833" s="4">
        <v>0.56984599999999996</v>
      </c>
      <c r="P833" s="4">
        <v>0.10273400000000001</v>
      </c>
      <c r="Q833" s="4">
        <v>0.173433</v>
      </c>
      <c r="R833" s="4">
        <v>3.8658999999999999E-2</v>
      </c>
      <c r="S833" s="4">
        <v>3.4040859999999999</v>
      </c>
      <c r="T833" s="4">
        <v>188.85550000000001</v>
      </c>
      <c r="U833" s="4">
        <v>8.7737219999999994</v>
      </c>
      <c r="V833" s="4">
        <v>1.069075</v>
      </c>
    </row>
    <row r="834" spans="2:22" x14ac:dyDescent="0.2">
      <c r="B834" s="4">
        <v>2.0820340000000002</v>
      </c>
      <c r="C834" s="4">
        <v>1.3720509999999999</v>
      </c>
      <c r="D834" s="4">
        <v>0.52634700000000001</v>
      </c>
      <c r="E834" s="4">
        <v>0.25421700000000003</v>
      </c>
      <c r="F834" s="4">
        <v>1.6398109999999999</v>
      </c>
      <c r="G834" s="4">
        <v>1.933843</v>
      </c>
      <c r="H834" s="4">
        <v>0.566527</v>
      </c>
      <c r="I834" s="4">
        <v>7.9552999999999999E-2</v>
      </c>
      <c r="J834" s="4">
        <v>0.63369399999999998</v>
      </c>
      <c r="K834" s="4">
        <v>0.73606000000000005</v>
      </c>
      <c r="L834" s="4">
        <v>2.0190030000000001</v>
      </c>
      <c r="M834" s="4">
        <v>0.76328200000000002</v>
      </c>
      <c r="N834" s="4">
        <v>0.42396600000000001</v>
      </c>
      <c r="O834" s="4">
        <v>0.56650699999999998</v>
      </c>
      <c r="P834" s="4">
        <v>0.102132</v>
      </c>
      <c r="Q834" s="4">
        <v>0.17217499999999999</v>
      </c>
      <c r="R834" s="4">
        <v>3.8328000000000001E-2</v>
      </c>
      <c r="S834" s="4">
        <v>3.408795</v>
      </c>
      <c r="T834" s="4">
        <v>189.09030000000001</v>
      </c>
      <c r="U834" s="4">
        <v>9.8350390000000001</v>
      </c>
      <c r="V834" s="4">
        <v>1.0613170000000001</v>
      </c>
    </row>
    <row r="835" spans="2:22" x14ac:dyDescent="0.2">
      <c r="B835" s="4">
        <v>2.0650629999999999</v>
      </c>
      <c r="C835" s="4">
        <v>1.360867</v>
      </c>
      <c r="D835" s="4">
        <v>0.52205699999999999</v>
      </c>
      <c r="E835" s="4">
        <v>0.25238100000000002</v>
      </c>
      <c r="F835" s="4">
        <v>1.627972</v>
      </c>
      <c r="G835" s="4">
        <v>1.9198820000000001</v>
      </c>
      <c r="H835" s="4">
        <v>0.56243699999999996</v>
      </c>
      <c r="I835" s="4">
        <v>7.8978999999999994E-2</v>
      </c>
      <c r="J835" s="4">
        <v>0.63001099999999999</v>
      </c>
      <c r="K835" s="4">
        <v>0.73178200000000004</v>
      </c>
      <c r="L835" s="4">
        <v>2.0072679999999998</v>
      </c>
      <c r="M835" s="4">
        <v>0.75884499999999999</v>
      </c>
      <c r="N835" s="4">
        <v>0.42150199999999999</v>
      </c>
      <c r="O835" s="4">
        <v>0.56321399999999999</v>
      </c>
      <c r="P835" s="4">
        <v>0.101538</v>
      </c>
      <c r="Q835" s="4">
        <v>0.17093900000000001</v>
      </c>
      <c r="R835" s="4">
        <v>3.8003000000000002E-2</v>
      </c>
      <c r="S835" s="4">
        <v>3.4134660000000001</v>
      </c>
      <c r="T835" s="4">
        <v>189.32339999999999</v>
      </c>
      <c r="U835" s="4">
        <v>10.88874</v>
      </c>
      <c r="V835" s="4">
        <v>1.0536989999999999</v>
      </c>
    </row>
    <row r="836" spans="2:22" x14ac:dyDescent="0.2">
      <c r="B836" s="4">
        <v>2.0484399999999998</v>
      </c>
      <c r="C836" s="4">
        <v>1.349912</v>
      </c>
      <c r="D836" s="4">
        <v>0.51785400000000004</v>
      </c>
      <c r="E836" s="4">
        <v>0.250579</v>
      </c>
      <c r="F836" s="4">
        <v>1.6163430000000001</v>
      </c>
      <c r="G836" s="4">
        <v>1.906169</v>
      </c>
      <c r="H836" s="4">
        <v>0.558419</v>
      </c>
      <c r="I836" s="4">
        <v>7.8413999999999998E-2</v>
      </c>
      <c r="J836" s="4">
        <v>0.62637900000000002</v>
      </c>
      <c r="K836" s="4">
        <v>0.72756399999999999</v>
      </c>
      <c r="L836" s="4">
        <v>1.9956989999999999</v>
      </c>
      <c r="M836" s="4">
        <v>0.754471</v>
      </c>
      <c r="N836" s="4">
        <v>0.41907299999999997</v>
      </c>
      <c r="O836" s="4">
        <v>0.55996800000000002</v>
      </c>
      <c r="P836" s="4">
        <v>0.100953</v>
      </c>
      <c r="Q836" s="4">
        <v>0.16972499999999999</v>
      </c>
      <c r="R836" s="4">
        <v>3.7685000000000003E-2</v>
      </c>
      <c r="S836" s="4">
        <v>3.4180999999999999</v>
      </c>
      <c r="T836" s="4">
        <v>189.5549</v>
      </c>
      <c r="U836" s="4">
        <v>11.934950000000001</v>
      </c>
      <c r="V836" s="4">
        <v>1.046216</v>
      </c>
    </row>
    <row r="837" spans="2:22" x14ac:dyDescent="0.2">
      <c r="B837" s="4">
        <v>2.0321579999999999</v>
      </c>
      <c r="C837" s="4">
        <v>1.3391820000000001</v>
      </c>
      <c r="D837" s="4">
        <v>0.51373800000000003</v>
      </c>
      <c r="E837" s="4">
        <v>0.248808</v>
      </c>
      <c r="F837" s="4">
        <v>1.604922</v>
      </c>
      <c r="G837" s="4">
        <v>1.892701</v>
      </c>
      <c r="H837" s="4">
        <v>0.55447400000000002</v>
      </c>
      <c r="I837" s="4">
        <v>7.7859999999999999E-2</v>
      </c>
      <c r="J837" s="4">
        <v>0.62279899999999999</v>
      </c>
      <c r="K837" s="4">
        <v>0.72340499999999996</v>
      </c>
      <c r="L837" s="4">
        <v>1.9842919999999999</v>
      </c>
      <c r="M837" s="4">
        <v>0.75015900000000002</v>
      </c>
      <c r="N837" s="4">
        <v>0.41667700000000002</v>
      </c>
      <c r="O837" s="4">
        <v>0.55676700000000001</v>
      </c>
      <c r="P837" s="4">
        <v>0.10037600000000001</v>
      </c>
      <c r="Q837" s="4">
        <v>0.16853299999999999</v>
      </c>
      <c r="R837" s="4">
        <v>3.7373000000000003E-2</v>
      </c>
      <c r="S837" s="4">
        <v>3.422698</v>
      </c>
      <c r="T837" s="4">
        <v>189.78469999999999</v>
      </c>
      <c r="U837" s="4">
        <v>12.97382</v>
      </c>
      <c r="V837" s="4">
        <v>1.0388679999999999</v>
      </c>
    </row>
    <row r="838" spans="2:22" x14ac:dyDescent="0.2">
      <c r="B838" s="4">
        <v>2.0162089999999999</v>
      </c>
      <c r="C838" s="4">
        <v>1.3286720000000001</v>
      </c>
      <c r="D838" s="4">
        <v>0.50970599999999999</v>
      </c>
      <c r="E838" s="4">
        <v>0.24706900000000001</v>
      </c>
      <c r="F838" s="4">
        <v>1.5937049999999999</v>
      </c>
      <c r="G838" s="4">
        <v>1.8794740000000001</v>
      </c>
      <c r="H838" s="4">
        <v>0.55059899999999995</v>
      </c>
      <c r="I838" s="4">
        <v>7.7315999999999996E-2</v>
      </c>
      <c r="J838" s="4">
        <v>0.61926999999999999</v>
      </c>
      <c r="K838" s="4">
        <v>0.719306</v>
      </c>
      <c r="L838" s="4">
        <v>1.9730460000000001</v>
      </c>
      <c r="M838" s="4">
        <v>0.74590800000000002</v>
      </c>
      <c r="N838" s="4">
        <v>0.41431600000000002</v>
      </c>
      <c r="O838" s="4">
        <v>0.55361199999999999</v>
      </c>
      <c r="P838" s="4">
        <v>9.9807000000000007E-2</v>
      </c>
      <c r="Q838" s="4">
        <v>0.16736200000000001</v>
      </c>
      <c r="R838" s="4">
        <v>3.7066000000000002E-2</v>
      </c>
      <c r="S838" s="4">
        <v>3.4272589999999998</v>
      </c>
      <c r="T838" s="4">
        <v>190.01300000000001</v>
      </c>
      <c r="U838" s="4">
        <v>14.005470000000001</v>
      </c>
      <c r="V838" s="4">
        <v>1.0316510000000001</v>
      </c>
    </row>
    <row r="839" spans="2:22" x14ac:dyDescent="0.2">
      <c r="B839" s="4">
        <v>2.0005869999999999</v>
      </c>
      <c r="C839" s="4">
        <v>1.3183769999999999</v>
      </c>
      <c r="D839" s="4">
        <v>0.50575700000000001</v>
      </c>
      <c r="E839" s="4">
        <v>0.245362</v>
      </c>
      <c r="F839" s="4">
        <v>1.5826880000000001</v>
      </c>
      <c r="G839" s="4">
        <v>1.866482</v>
      </c>
      <c r="H839" s="4">
        <v>0.54679299999999997</v>
      </c>
      <c r="I839" s="4">
        <v>7.6782000000000003E-2</v>
      </c>
      <c r="J839" s="4">
        <v>0.61578999999999995</v>
      </c>
      <c r="K839" s="4">
        <v>0.71526400000000001</v>
      </c>
      <c r="L839" s="4">
        <v>1.961959</v>
      </c>
      <c r="M839" s="4">
        <v>0.74171600000000004</v>
      </c>
      <c r="N839" s="4">
        <v>0.41198800000000002</v>
      </c>
      <c r="O839" s="4">
        <v>0.55050100000000002</v>
      </c>
      <c r="P839" s="4">
        <v>9.9246000000000001E-2</v>
      </c>
      <c r="Q839" s="4">
        <v>0.166212</v>
      </c>
      <c r="R839" s="4">
        <v>3.6766E-2</v>
      </c>
      <c r="S839" s="4">
        <v>3.4317839999999999</v>
      </c>
      <c r="T839" s="4">
        <v>190.2397</v>
      </c>
      <c r="U839" s="4">
        <v>15.03004</v>
      </c>
      <c r="V839" s="4">
        <v>1.024564</v>
      </c>
    </row>
    <row r="840" spans="2:22" x14ac:dyDescent="0.2">
      <c r="B840" s="4">
        <v>1.985285</v>
      </c>
      <c r="C840" s="4">
        <v>1.3082929999999999</v>
      </c>
      <c r="D840" s="4">
        <v>0.501888</v>
      </c>
      <c r="E840" s="4">
        <v>0.24368400000000001</v>
      </c>
      <c r="F840" s="4">
        <v>1.571868</v>
      </c>
      <c r="G840" s="4">
        <v>1.8537220000000001</v>
      </c>
      <c r="H840" s="4">
        <v>0.54305499999999995</v>
      </c>
      <c r="I840" s="4">
        <v>7.6257000000000005E-2</v>
      </c>
      <c r="J840" s="4">
        <v>0.61235899999999999</v>
      </c>
      <c r="K840" s="4">
        <v>0.71127899999999999</v>
      </c>
      <c r="L840" s="4">
        <v>1.9510289999999999</v>
      </c>
      <c r="M840" s="4">
        <v>0.73758400000000002</v>
      </c>
      <c r="N840" s="4">
        <v>0.409692</v>
      </c>
      <c r="O840" s="4">
        <v>0.54743399999999998</v>
      </c>
      <c r="P840" s="4">
        <v>9.8693000000000003E-2</v>
      </c>
      <c r="Q840" s="4">
        <v>0.16508300000000001</v>
      </c>
      <c r="R840" s="4">
        <v>3.6471000000000003E-2</v>
      </c>
      <c r="S840" s="4">
        <v>3.4362750000000002</v>
      </c>
      <c r="T840" s="4">
        <v>190.4648</v>
      </c>
      <c r="U840" s="4">
        <v>16.047640000000001</v>
      </c>
      <c r="V840" s="4">
        <v>1.017603</v>
      </c>
    </row>
    <row r="841" spans="2:22" x14ac:dyDescent="0.2">
      <c r="B841" s="4">
        <v>1.970296</v>
      </c>
      <c r="C841" s="4">
        <v>1.298416</v>
      </c>
      <c r="D841" s="4">
        <v>0.49809900000000001</v>
      </c>
      <c r="E841" s="4">
        <v>0.242037</v>
      </c>
      <c r="F841" s="4">
        <v>1.56124</v>
      </c>
      <c r="G841" s="4">
        <v>1.8411900000000001</v>
      </c>
      <c r="H841" s="4">
        <v>0.53938399999999997</v>
      </c>
      <c r="I841" s="4">
        <v>7.5741000000000003E-2</v>
      </c>
      <c r="J841" s="4">
        <v>0.60897699999999999</v>
      </c>
      <c r="K841" s="4">
        <v>0.70735000000000003</v>
      </c>
      <c r="L841" s="4">
        <v>1.9402520000000001</v>
      </c>
      <c r="M841" s="4">
        <v>0.73351</v>
      </c>
      <c r="N841" s="4">
        <v>0.40742899999999999</v>
      </c>
      <c r="O841" s="4">
        <v>0.54440999999999995</v>
      </c>
      <c r="P841" s="4">
        <v>9.8147999999999999E-2</v>
      </c>
      <c r="Q841" s="4">
        <v>0.16397400000000001</v>
      </c>
      <c r="R841" s="4">
        <v>3.6180999999999998E-2</v>
      </c>
      <c r="S841" s="4">
        <v>3.4407320000000001</v>
      </c>
      <c r="T841" s="4">
        <v>190.6884</v>
      </c>
      <c r="U841" s="4">
        <v>17.058409999999999</v>
      </c>
      <c r="V841" s="4">
        <v>1.010767</v>
      </c>
    </row>
    <row r="842" spans="2:22" x14ac:dyDescent="0.2">
      <c r="B842" s="4">
        <v>1.955614</v>
      </c>
      <c r="C842" s="4">
        <v>1.28874</v>
      </c>
      <c r="D842" s="4">
        <v>0.49438799999999999</v>
      </c>
      <c r="E842" s="4">
        <v>0.24041899999999999</v>
      </c>
      <c r="F842" s="4">
        <v>1.550802</v>
      </c>
      <c r="G842" s="4">
        <v>1.828881</v>
      </c>
      <c r="H842" s="4">
        <v>0.53577799999999998</v>
      </c>
      <c r="I842" s="4">
        <v>7.5234999999999996E-2</v>
      </c>
      <c r="J842" s="4">
        <v>0.60564200000000001</v>
      </c>
      <c r="K842" s="4">
        <v>0.70347599999999999</v>
      </c>
      <c r="L842" s="4">
        <v>1.929627</v>
      </c>
      <c r="M842" s="4">
        <v>0.72949299999999995</v>
      </c>
      <c r="N842" s="4">
        <v>0.405198</v>
      </c>
      <c r="O842" s="4">
        <v>0.54142900000000005</v>
      </c>
      <c r="P842" s="4">
        <v>9.7611000000000003E-2</v>
      </c>
      <c r="Q842" s="4">
        <v>0.162884</v>
      </c>
      <c r="R842" s="4">
        <v>3.5896999999999998E-2</v>
      </c>
      <c r="S842" s="4">
        <v>3.4451550000000002</v>
      </c>
      <c r="T842" s="4">
        <v>190.91059999999999</v>
      </c>
      <c r="U842" s="4">
        <v>18.062460000000002</v>
      </c>
      <c r="V842" s="4">
        <v>1.004054</v>
      </c>
    </row>
    <row r="843" spans="2:22" x14ac:dyDescent="0.2">
      <c r="B843" s="4">
        <v>1.9412339999999999</v>
      </c>
      <c r="C843" s="4">
        <v>1.279264</v>
      </c>
      <c r="D843" s="4">
        <v>0.49075200000000002</v>
      </c>
      <c r="E843" s="4">
        <v>0.23882999999999999</v>
      </c>
      <c r="F843" s="4">
        <v>1.540551</v>
      </c>
      <c r="G843" s="4">
        <v>1.816792</v>
      </c>
      <c r="H843" s="4">
        <v>0.53223600000000004</v>
      </c>
      <c r="I843" s="4">
        <v>7.4737999999999999E-2</v>
      </c>
      <c r="J843" s="4">
        <v>0.60235399999999995</v>
      </c>
      <c r="K843" s="4">
        <v>0.699658</v>
      </c>
      <c r="L843" s="4">
        <v>1.919152</v>
      </c>
      <c r="M843" s="4">
        <v>0.72553299999999998</v>
      </c>
      <c r="N843" s="4">
        <v>0.402999</v>
      </c>
      <c r="O843" s="4">
        <v>0.53849000000000002</v>
      </c>
      <c r="P843" s="4">
        <v>9.7081000000000001E-2</v>
      </c>
      <c r="Q843" s="4">
        <v>0.16181499999999999</v>
      </c>
      <c r="R843" s="4">
        <v>3.5618999999999998E-2</v>
      </c>
      <c r="S843" s="4">
        <v>3.4495450000000001</v>
      </c>
      <c r="T843" s="4">
        <v>191.13120000000001</v>
      </c>
      <c r="U843" s="4">
        <v>19.059920000000002</v>
      </c>
      <c r="V843" s="4">
        <v>0.99746100000000004</v>
      </c>
    </row>
    <row r="844" spans="2:22" x14ac:dyDescent="0.2">
      <c r="B844" s="4">
        <v>1.9271469999999999</v>
      </c>
      <c r="C844" s="4">
        <v>1.269981</v>
      </c>
      <c r="D844" s="4">
        <v>0.48719099999999999</v>
      </c>
      <c r="E844" s="4">
        <v>0.23726900000000001</v>
      </c>
      <c r="F844" s="4">
        <v>1.5304819999999999</v>
      </c>
      <c r="G844" s="4">
        <v>1.8049189999999999</v>
      </c>
      <c r="H844" s="4">
        <v>0.52875799999999995</v>
      </c>
      <c r="I844" s="4">
        <v>7.4248999999999996E-2</v>
      </c>
      <c r="J844" s="4">
        <v>0.59911300000000001</v>
      </c>
      <c r="K844" s="4">
        <v>0.69589299999999998</v>
      </c>
      <c r="L844" s="4">
        <v>1.908825</v>
      </c>
      <c r="M844" s="4">
        <v>0.72162899999999996</v>
      </c>
      <c r="N844" s="4">
        <v>0.40083000000000002</v>
      </c>
      <c r="O844" s="4">
        <v>0.53559199999999996</v>
      </c>
      <c r="P844" s="4">
        <v>9.6559000000000006E-2</v>
      </c>
      <c r="Q844" s="4">
        <v>0.16076399999999999</v>
      </c>
      <c r="R844" s="4">
        <v>3.5345000000000001E-2</v>
      </c>
      <c r="S844" s="4">
        <v>3.4539029999999999</v>
      </c>
      <c r="T844" s="4">
        <v>191.35050000000001</v>
      </c>
      <c r="U844" s="4">
        <v>20.050909999999998</v>
      </c>
      <c r="V844" s="4">
        <v>0.990985</v>
      </c>
    </row>
    <row r="845" spans="2:22" x14ac:dyDescent="0.2">
      <c r="B845" s="4">
        <v>1.9133500000000001</v>
      </c>
      <c r="C845" s="4">
        <v>1.260888</v>
      </c>
      <c r="D845" s="4">
        <v>0.48370299999999999</v>
      </c>
      <c r="E845" s="4">
        <v>0.235736</v>
      </c>
      <c r="F845" s="4">
        <v>1.5205930000000001</v>
      </c>
      <c r="G845" s="4">
        <v>1.7932570000000001</v>
      </c>
      <c r="H845" s="4">
        <v>0.52534099999999995</v>
      </c>
      <c r="I845" s="4">
        <v>7.3770000000000002E-2</v>
      </c>
      <c r="J845" s="4">
        <v>0.59591700000000003</v>
      </c>
      <c r="K845" s="4">
        <v>0.69218100000000005</v>
      </c>
      <c r="L845" s="4">
        <v>1.898644</v>
      </c>
      <c r="M845" s="4">
        <v>0.71777999999999997</v>
      </c>
      <c r="N845" s="4">
        <v>0.39869199999999999</v>
      </c>
      <c r="O845" s="4">
        <v>0.53273499999999996</v>
      </c>
      <c r="P845" s="4">
        <v>9.6044000000000004E-2</v>
      </c>
      <c r="Q845" s="4">
        <v>0.15973200000000001</v>
      </c>
      <c r="R845" s="4">
        <v>3.5076999999999997E-2</v>
      </c>
      <c r="S845" s="4">
        <v>3.4582290000000002</v>
      </c>
      <c r="T845" s="4">
        <v>191.56829999999999</v>
      </c>
      <c r="U845" s="4">
        <v>21.035530000000001</v>
      </c>
      <c r="V845" s="4">
        <v>0.984626</v>
      </c>
    </row>
    <row r="846" spans="2:22" x14ac:dyDescent="0.2">
      <c r="B846" s="4">
        <v>1.8998349999999999</v>
      </c>
      <c r="C846" s="4">
        <v>1.2519819999999999</v>
      </c>
      <c r="D846" s="4">
        <v>0.48028599999999999</v>
      </c>
      <c r="E846" s="4">
        <v>0.23422999999999999</v>
      </c>
      <c r="F846" s="4">
        <v>1.51088</v>
      </c>
      <c r="G846" s="4">
        <v>1.781803</v>
      </c>
      <c r="H846" s="4">
        <v>0.52198599999999995</v>
      </c>
      <c r="I846" s="4">
        <v>7.3298000000000002E-2</v>
      </c>
      <c r="J846" s="4">
        <v>0.59276700000000004</v>
      </c>
      <c r="K846" s="4">
        <v>0.68852100000000005</v>
      </c>
      <c r="L846" s="4">
        <v>1.888606</v>
      </c>
      <c r="M846" s="4">
        <v>0.71398499999999998</v>
      </c>
      <c r="N846" s="4">
        <v>0.39658399999999999</v>
      </c>
      <c r="O846" s="4">
        <v>0.52991900000000003</v>
      </c>
      <c r="P846" s="4">
        <v>9.5535999999999996E-2</v>
      </c>
      <c r="Q846" s="4">
        <v>0.158719</v>
      </c>
      <c r="R846" s="4">
        <v>3.4812999999999997E-2</v>
      </c>
      <c r="S846" s="4">
        <v>3.4625240000000002</v>
      </c>
      <c r="T846" s="4">
        <v>191.78479999999999</v>
      </c>
      <c r="U846" s="4">
        <v>22.013909999999999</v>
      </c>
      <c r="V846" s="4">
        <v>0.97838000000000003</v>
      </c>
    </row>
    <row r="847" spans="2:22" x14ac:dyDescent="0.2">
      <c r="B847" s="4">
        <v>1.8865970000000001</v>
      </c>
      <c r="C847" s="4">
        <v>1.243258</v>
      </c>
      <c r="D847" s="4">
        <v>0.47693999999999998</v>
      </c>
      <c r="E847" s="4">
        <v>0.23275100000000001</v>
      </c>
      <c r="F847" s="4">
        <v>1.5013399999999999</v>
      </c>
      <c r="G847" s="4">
        <v>1.770554</v>
      </c>
      <c r="H847" s="4">
        <v>0.51869100000000001</v>
      </c>
      <c r="I847" s="4">
        <v>7.2835999999999998E-2</v>
      </c>
      <c r="J847" s="4">
        <v>0.58966099999999999</v>
      </c>
      <c r="K847" s="4">
        <v>0.68491299999999999</v>
      </c>
      <c r="L847" s="4">
        <v>1.878709</v>
      </c>
      <c r="M847" s="4">
        <v>0.71024399999999999</v>
      </c>
      <c r="N847" s="4">
        <v>0.39450600000000002</v>
      </c>
      <c r="O847" s="4">
        <v>0.527142</v>
      </c>
      <c r="P847" s="4">
        <v>9.5034999999999994E-2</v>
      </c>
      <c r="Q847" s="4">
        <v>0.157724</v>
      </c>
      <c r="R847" s="4">
        <v>3.4555000000000002E-2</v>
      </c>
      <c r="S847" s="4">
        <v>3.4667880000000002</v>
      </c>
      <c r="T847" s="4">
        <v>191.9999</v>
      </c>
      <c r="U847" s="4">
        <v>22.986160000000002</v>
      </c>
      <c r="V847" s="4">
        <v>0.97224600000000005</v>
      </c>
    </row>
    <row r="848" spans="2:22" x14ac:dyDescent="0.2">
      <c r="B848" s="4">
        <v>1.8736299999999999</v>
      </c>
      <c r="C848" s="4">
        <v>1.2347129999999999</v>
      </c>
      <c r="D848" s="4">
        <v>0.47366200000000003</v>
      </c>
      <c r="E848" s="4">
        <v>0.231299</v>
      </c>
      <c r="F848" s="4">
        <v>1.4919709999999999</v>
      </c>
      <c r="G848" s="4">
        <v>1.7595050000000001</v>
      </c>
      <c r="H848" s="4">
        <v>0.51545399999999997</v>
      </c>
      <c r="I848" s="4">
        <v>7.2381000000000001E-2</v>
      </c>
      <c r="J848" s="4">
        <v>0.58659799999999995</v>
      </c>
      <c r="K848" s="4">
        <v>0.68135599999999996</v>
      </c>
      <c r="L848" s="4">
        <v>1.8689519999999999</v>
      </c>
      <c r="M848" s="4">
        <v>0.70655500000000004</v>
      </c>
      <c r="N848" s="4">
        <v>0.392457</v>
      </c>
      <c r="O848" s="4">
        <v>0.52440399999999998</v>
      </c>
      <c r="P848" s="4">
        <v>9.4542000000000001E-2</v>
      </c>
      <c r="Q848" s="4">
        <v>0.156746</v>
      </c>
      <c r="R848" s="4">
        <v>3.4300999999999998E-2</v>
      </c>
      <c r="S848" s="4">
        <v>3.4710220000000001</v>
      </c>
      <c r="T848" s="4">
        <v>192.21360000000001</v>
      </c>
      <c r="U848" s="4">
        <v>23.952380000000002</v>
      </c>
      <c r="V848" s="4">
        <v>0.966221</v>
      </c>
    </row>
    <row r="849" spans="2:22" x14ac:dyDescent="0.2">
      <c r="B849" s="4">
        <v>1.8609290000000001</v>
      </c>
      <c r="C849" s="4">
        <v>1.226343</v>
      </c>
      <c r="D849" s="4">
        <v>0.47045100000000001</v>
      </c>
      <c r="E849" s="4">
        <v>0.22987199999999999</v>
      </c>
      <c r="F849" s="4">
        <v>1.482769</v>
      </c>
      <c r="G849" s="4">
        <v>1.7486539999999999</v>
      </c>
      <c r="H849" s="4">
        <v>0.51227500000000004</v>
      </c>
      <c r="I849" s="4">
        <v>7.1934999999999999E-2</v>
      </c>
      <c r="J849" s="4">
        <v>0.58357899999999996</v>
      </c>
      <c r="K849" s="4">
        <v>0.67784999999999995</v>
      </c>
      <c r="L849" s="4">
        <v>1.8593329999999999</v>
      </c>
      <c r="M849" s="4">
        <v>0.70291899999999996</v>
      </c>
      <c r="N849" s="4">
        <v>0.39043699999999998</v>
      </c>
      <c r="O849" s="4">
        <v>0.52170499999999997</v>
      </c>
      <c r="P849" s="4">
        <v>9.4055E-2</v>
      </c>
      <c r="Q849" s="4">
        <v>0.15578600000000001</v>
      </c>
      <c r="R849" s="4">
        <v>3.4051999999999999E-2</v>
      </c>
      <c r="S849" s="4">
        <v>3.4752260000000001</v>
      </c>
      <c r="T849" s="4">
        <v>192.42609999999999</v>
      </c>
      <c r="U849" s="4">
        <v>24.912680000000002</v>
      </c>
      <c r="V849" s="4">
        <v>0.96030400000000005</v>
      </c>
    </row>
    <row r="850" spans="2:22" x14ac:dyDescent="0.2">
      <c r="B850" s="4">
        <v>1.8484879999999999</v>
      </c>
      <c r="C850" s="4">
        <v>1.218145</v>
      </c>
      <c r="D850" s="4">
        <v>0.46730500000000003</v>
      </c>
      <c r="E850" s="4">
        <v>0.22847100000000001</v>
      </c>
      <c r="F850" s="4">
        <v>1.4737309999999999</v>
      </c>
      <c r="G850" s="4">
        <v>1.7379960000000001</v>
      </c>
      <c r="H850" s="4">
        <v>0.50915200000000005</v>
      </c>
      <c r="I850" s="4">
        <v>7.1496000000000004E-2</v>
      </c>
      <c r="J850" s="4">
        <v>0.58060199999999995</v>
      </c>
      <c r="K850" s="4">
        <v>0.67439199999999999</v>
      </c>
      <c r="L850" s="4">
        <v>1.8498490000000001</v>
      </c>
      <c r="M850" s="4">
        <v>0.69933299999999998</v>
      </c>
      <c r="N850" s="4">
        <v>0.38844600000000001</v>
      </c>
      <c r="O850" s="4">
        <v>0.51904399999999995</v>
      </c>
      <c r="P850" s="4">
        <v>9.3575000000000005E-2</v>
      </c>
      <c r="Q850" s="4">
        <v>0.15484300000000001</v>
      </c>
      <c r="R850" s="4">
        <v>3.3806999999999997E-2</v>
      </c>
      <c r="S850" s="4">
        <v>3.4794019999999999</v>
      </c>
      <c r="T850" s="4">
        <v>192.63730000000001</v>
      </c>
      <c r="U850" s="4">
        <v>25.867180000000001</v>
      </c>
      <c r="V850" s="4">
        <v>0.95449200000000001</v>
      </c>
    </row>
    <row r="851" spans="2:22" x14ac:dyDescent="0.2">
      <c r="B851" s="4">
        <v>1.8363020000000001</v>
      </c>
      <c r="C851" s="4">
        <v>1.2101139999999999</v>
      </c>
      <c r="D851" s="4">
        <v>0.464225</v>
      </c>
      <c r="E851" s="4">
        <v>0.22709499999999999</v>
      </c>
      <c r="F851" s="4">
        <v>1.4648540000000001</v>
      </c>
      <c r="G851" s="4">
        <v>1.727528</v>
      </c>
      <c r="H851" s="4">
        <v>0.50608600000000004</v>
      </c>
      <c r="I851" s="4">
        <v>7.1066000000000004E-2</v>
      </c>
      <c r="J851" s="4">
        <v>0.57766799999999996</v>
      </c>
      <c r="K851" s="4">
        <v>0.670983</v>
      </c>
      <c r="L851" s="4">
        <v>1.8404990000000001</v>
      </c>
      <c r="M851" s="4">
        <v>0.69579800000000003</v>
      </c>
      <c r="N851" s="4">
        <v>0.38648300000000002</v>
      </c>
      <c r="O851" s="4">
        <v>0.51642100000000002</v>
      </c>
      <c r="P851" s="4">
        <v>9.3102000000000004E-2</v>
      </c>
      <c r="Q851" s="4">
        <v>0.153917</v>
      </c>
      <c r="R851" s="4">
        <v>3.3567E-2</v>
      </c>
      <c r="S851" s="4">
        <v>3.4835479999999999</v>
      </c>
      <c r="T851" s="4">
        <v>192.84719999999999</v>
      </c>
      <c r="U851" s="4">
        <v>26.81596</v>
      </c>
      <c r="V851" s="4">
        <v>0.94878499999999999</v>
      </c>
    </row>
    <row r="852" spans="2:22" x14ac:dyDescent="0.2">
      <c r="B852" s="4">
        <v>1.824365</v>
      </c>
      <c r="C852" s="4">
        <v>1.202248</v>
      </c>
      <c r="D852" s="4">
        <v>0.46120699999999998</v>
      </c>
      <c r="E852" s="4">
        <v>0.225744</v>
      </c>
      <c r="F852" s="4">
        <v>1.456135</v>
      </c>
      <c r="G852" s="4">
        <v>1.717247</v>
      </c>
      <c r="H852" s="4">
        <v>0.50307400000000002</v>
      </c>
      <c r="I852" s="4">
        <v>7.0642999999999997E-2</v>
      </c>
      <c r="J852" s="4">
        <v>0.57477500000000004</v>
      </c>
      <c r="K852" s="4">
        <v>0.66762299999999997</v>
      </c>
      <c r="L852" s="4">
        <v>1.8312809999999999</v>
      </c>
      <c r="M852" s="4">
        <v>0.69231399999999998</v>
      </c>
      <c r="N852" s="4">
        <v>0.38454700000000003</v>
      </c>
      <c r="O852" s="4">
        <v>0.51383400000000001</v>
      </c>
      <c r="P852" s="4">
        <v>9.2635999999999996E-2</v>
      </c>
      <c r="Q852" s="4">
        <v>0.15300800000000001</v>
      </c>
      <c r="R852" s="4">
        <v>3.3332000000000001E-2</v>
      </c>
      <c r="S852" s="4">
        <v>3.4876670000000001</v>
      </c>
      <c r="T852" s="4">
        <v>193.0558</v>
      </c>
      <c r="U852" s="4">
        <v>27.759139999999999</v>
      </c>
      <c r="V852" s="4">
        <v>0.94317899999999999</v>
      </c>
    </row>
    <row r="853" spans="2:22" x14ac:dyDescent="0.2">
      <c r="B853" s="4">
        <v>1.8126739999999999</v>
      </c>
      <c r="C853" s="4">
        <v>1.1945429999999999</v>
      </c>
      <c r="D853" s="4">
        <v>0.45825100000000002</v>
      </c>
      <c r="E853" s="4">
        <v>0.224416</v>
      </c>
      <c r="F853" s="4">
        <v>1.447573</v>
      </c>
      <c r="G853" s="4">
        <v>1.707149</v>
      </c>
      <c r="H853" s="4">
        <v>0.500116</v>
      </c>
      <c r="I853" s="4">
        <v>7.0226999999999998E-2</v>
      </c>
      <c r="J853" s="4">
        <v>0.57192200000000004</v>
      </c>
      <c r="K853" s="4">
        <v>0.66430900000000004</v>
      </c>
      <c r="L853" s="4">
        <v>1.822193</v>
      </c>
      <c r="M853" s="4">
        <v>0.68887799999999999</v>
      </c>
      <c r="N853" s="4">
        <v>0.38263799999999998</v>
      </c>
      <c r="O853" s="4">
        <v>0.51128399999999996</v>
      </c>
      <c r="P853" s="4">
        <v>9.2175999999999994E-2</v>
      </c>
      <c r="Q853" s="4">
        <v>0.152114</v>
      </c>
      <c r="R853" s="4">
        <v>3.3100999999999998E-2</v>
      </c>
      <c r="S853" s="4">
        <v>3.4917579999999999</v>
      </c>
      <c r="T853" s="4">
        <v>193.26329999999999</v>
      </c>
      <c r="U853" s="4">
        <v>28.696809999999999</v>
      </c>
      <c r="V853" s="4">
        <v>0.93767299999999998</v>
      </c>
    </row>
    <row r="854" spans="2:22" x14ac:dyDescent="0.2">
      <c r="B854" s="4">
        <v>1.801221</v>
      </c>
      <c r="C854" s="4">
        <v>1.1869959999999999</v>
      </c>
      <c r="D854" s="4">
        <v>0.45535599999999998</v>
      </c>
      <c r="E854" s="4">
        <v>0.22311300000000001</v>
      </c>
      <c r="F854" s="4">
        <v>1.4391620000000001</v>
      </c>
      <c r="G854" s="4">
        <v>1.6972320000000001</v>
      </c>
      <c r="H854" s="4">
        <v>0.49720999999999999</v>
      </c>
      <c r="I854" s="4">
        <v>6.9819000000000006E-2</v>
      </c>
      <c r="J854" s="4">
        <v>0.56911</v>
      </c>
      <c r="K854" s="4">
        <v>0.66104300000000005</v>
      </c>
      <c r="L854" s="4">
        <v>1.8132330000000001</v>
      </c>
      <c r="M854" s="4">
        <v>0.68549000000000004</v>
      </c>
      <c r="N854" s="4">
        <v>0.38075700000000001</v>
      </c>
      <c r="O854" s="4">
        <v>0.50876999999999994</v>
      </c>
      <c r="P854" s="4">
        <v>9.1722999999999999E-2</v>
      </c>
      <c r="Q854" s="4">
        <v>0.15123700000000001</v>
      </c>
      <c r="R854" s="4">
        <v>3.2874E-2</v>
      </c>
      <c r="S854" s="4">
        <v>3.495822</v>
      </c>
      <c r="T854" s="4">
        <v>193.46950000000001</v>
      </c>
      <c r="U854" s="4">
        <v>29.629079999999998</v>
      </c>
      <c r="V854" s="4">
        <v>0.93226500000000001</v>
      </c>
    </row>
    <row r="855" spans="2:22" x14ac:dyDescent="0.2">
      <c r="B855" s="4">
        <v>1.8216140000000001</v>
      </c>
      <c r="C855" s="4">
        <v>1.2004349999999999</v>
      </c>
      <c r="D855" s="4">
        <v>0.46051199999999998</v>
      </c>
      <c r="E855" s="4">
        <v>0.22525300000000001</v>
      </c>
      <c r="F855" s="4">
        <v>1.452969</v>
      </c>
      <c r="G855" s="4">
        <v>1.7135149999999999</v>
      </c>
      <c r="H855" s="4">
        <v>0.50198100000000001</v>
      </c>
      <c r="I855" s="4">
        <v>7.0488999999999996E-2</v>
      </c>
      <c r="J855" s="4">
        <v>0.57326600000000005</v>
      </c>
      <c r="K855" s="4">
        <v>0.66586999999999996</v>
      </c>
      <c r="L855" s="4">
        <v>1.8264739999999999</v>
      </c>
      <c r="M855" s="4">
        <v>0.690496</v>
      </c>
      <c r="N855" s="4">
        <v>0.38353799999999999</v>
      </c>
      <c r="O855" s="4">
        <v>0.512486</v>
      </c>
      <c r="P855" s="4">
        <v>9.2393000000000003E-2</v>
      </c>
      <c r="Q855" s="4">
        <v>0.15123700000000001</v>
      </c>
      <c r="R855" s="4">
        <v>3.2874E-2</v>
      </c>
      <c r="S855" s="4">
        <v>3.495822</v>
      </c>
      <c r="T855" s="4">
        <v>193.46950000000001</v>
      </c>
      <c r="U855" s="4">
        <v>0</v>
      </c>
      <c r="V855" s="4">
        <v>0.93</v>
      </c>
    </row>
    <row r="856" spans="2:22" x14ac:dyDescent="0.2">
      <c r="B856" s="4">
        <v>1.8044770000000001</v>
      </c>
      <c r="C856" s="4">
        <v>1.1891419999999999</v>
      </c>
      <c r="D856" s="4">
        <v>0.456179</v>
      </c>
      <c r="E856" s="4">
        <v>0.223356</v>
      </c>
      <c r="F856" s="4">
        <v>1.440733</v>
      </c>
      <c r="G856" s="4">
        <v>1.699085</v>
      </c>
      <c r="H856" s="4">
        <v>0.497753</v>
      </c>
      <c r="I856" s="4">
        <v>6.9896E-2</v>
      </c>
      <c r="J856" s="4">
        <v>0.56930999999999998</v>
      </c>
      <c r="K856" s="4">
        <v>0.66127499999999995</v>
      </c>
      <c r="L856" s="4">
        <v>1.8138700000000001</v>
      </c>
      <c r="M856" s="4">
        <v>0.68573099999999998</v>
      </c>
      <c r="N856" s="4">
        <v>0.38089099999999998</v>
      </c>
      <c r="O856" s="4">
        <v>0.50894899999999998</v>
      </c>
      <c r="P856" s="4">
        <v>9.1755000000000003E-2</v>
      </c>
      <c r="Q856" s="4">
        <v>0.15112200000000001</v>
      </c>
      <c r="R856" s="4">
        <v>3.288E-2</v>
      </c>
      <c r="S856" s="4">
        <v>3.4996489999999998</v>
      </c>
      <c r="T856" s="4">
        <v>193.67580000000001</v>
      </c>
      <c r="U856" s="4">
        <v>0.93216200000000005</v>
      </c>
      <c r="V856" s="4">
        <v>0.93216200000000005</v>
      </c>
    </row>
    <row r="857" spans="2:22" x14ac:dyDescent="0.2">
      <c r="B857" s="4">
        <v>1.7876909999999999</v>
      </c>
      <c r="C857" s="4">
        <v>1.17808</v>
      </c>
      <c r="D857" s="4">
        <v>0.451936</v>
      </c>
      <c r="E857" s="4">
        <v>0.221493</v>
      </c>
      <c r="F857" s="4">
        <v>1.428715</v>
      </c>
      <c r="G857" s="4">
        <v>1.6849130000000001</v>
      </c>
      <c r="H857" s="4">
        <v>0.49360199999999999</v>
      </c>
      <c r="I857" s="4">
        <v>6.9313E-2</v>
      </c>
      <c r="J857" s="4">
        <v>0.56540999999999997</v>
      </c>
      <c r="K857" s="4">
        <v>0.65674500000000002</v>
      </c>
      <c r="L857" s="4">
        <v>1.801444</v>
      </c>
      <c r="M857" s="4">
        <v>0.68103400000000003</v>
      </c>
      <c r="N857" s="4">
        <v>0.37828099999999998</v>
      </c>
      <c r="O857" s="4">
        <v>0.50546199999999997</v>
      </c>
      <c r="P857" s="4">
        <v>9.1127E-2</v>
      </c>
      <c r="Q857" s="4">
        <v>0.15029500000000001</v>
      </c>
      <c r="R857" s="4">
        <v>3.2572999999999998E-2</v>
      </c>
      <c r="S857" s="4">
        <v>3.5036510000000001</v>
      </c>
      <c r="T857" s="4">
        <v>193.88079999999999</v>
      </c>
      <c r="U857" s="4">
        <v>1.85894</v>
      </c>
      <c r="V857" s="4">
        <v>0.92677799999999999</v>
      </c>
    </row>
    <row r="858" spans="2:22" x14ac:dyDescent="0.2">
      <c r="B858" s="4">
        <v>1.7712490000000001</v>
      </c>
      <c r="C858" s="4">
        <v>1.1672450000000001</v>
      </c>
      <c r="D858" s="4">
        <v>0.44777899999999998</v>
      </c>
      <c r="E858" s="4">
        <v>0.219663</v>
      </c>
      <c r="F858" s="4">
        <v>1.4169119999999999</v>
      </c>
      <c r="G858" s="4">
        <v>1.670993</v>
      </c>
      <c r="H858" s="4">
        <v>0.48952400000000001</v>
      </c>
      <c r="I858" s="4">
        <v>6.8739999999999996E-2</v>
      </c>
      <c r="J858" s="4">
        <v>0.56156399999999995</v>
      </c>
      <c r="K858" s="4">
        <v>0.65227900000000005</v>
      </c>
      <c r="L858" s="4">
        <v>1.7891919999999999</v>
      </c>
      <c r="M858" s="4">
        <v>0.67640199999999995</v>
      </c>
      <c r="N858" s="4">
        <v>0.37570900000000002</v>
      </c>
      <c r="O858" s="4">
        <v>0.50202500000000005</v>
      </c>
      <c r="P858" s="4">
        <v>9.0507000000000004E-2</v>
      </c>
      <c r="Q858" s="4">
        <v>0.14921899999999999</v>
      </c>
      <c r="R858" s="4">
        <v>3.2271000000000001E-2</v>
      </c>
      <c r="S858" s="4">
        <v>3.5077229999999999</v>
      </c>
      <c r="T858" s="4">
        <v>194.08430000000001</v>
      </c>
      <c r="U858" s="4">
        <v>2.778851</v>
      </c>
      <c r="V858" s="4">
        <v>0.91991100000000003</v>
      </c>
    </row>
    <row r="859" spans="2:22" x14ac:dyDescent="0.2">
      <c r="B859" s="4">
        <v>1.755144</v>
      </c>
      <c r="C859" s="4">
        <v>1.1566320000000001</v>
      </c>
      <c r="D859" s="4">
        <v>0.44370799999999999</v>
      </c>
      <c r="E859" s="4">
        <v>0.217866</v>
      </c>
      <c r="F859" s="4">
        <v>1.405319</v>
      </c>
      <c r="G859" s="4">
        <v>1.657322</v>
      </c>
      <c r="H859" s="4">
        <v>0.48551899999999998</v>
      </c>
      <c r="I859" s="4">
        <v>6.8178000000000002E-2</v>
      </c>
      <c r="J859" s="4">
        <v>0.55777299999999996</v>
      </c>
      <c r="K859" s="4">
        <v>0.64787499999999998</v>
      </c>
      <c r="L859" s="4">
        <v>1.7771129999999999</v>
      </c>
      <c r="M859" s="4">
        <v>0.67183599999999999</v>
      </c>
      <c r="N859" s="4">
        <v>0.373172</v>
      </c>
      <c r="O859" s="4">
        <v>0.49863499999999999</v>
      </c>
      <c r="P859" s="4">
        <v>8.9896000000000004E-2</v>
      </c>
      <c r="Q859" s="4">
        <v>0.148065</v>
      </c>
      <c r="R859" s="4">
        <v>3.1974000000000002E-2</v>
      </c>
      <c r="S859" s="4">
        <v>3.5117980000000002</v>
      </c>
      <c r="T859" s="4">
        <v>194.28630000000001</v>
      </c>
      <c r="U859" s="4">
        <v>3.691567</v>
      </c>
      <c r="V859" s="4">
        <v>0.91271500000000005</v>
      </c>
    </row>
    <row r="860" spans="2:22" x14ac:dyDescent="0.2">
      <c r="B860" s="4">
        <v>1.7393689999999999</v>
      </c>
      <c r="C860" s="4">
        <v>1.146236</v>
      </c>
      <c r="D860" s="4">
        <v>0.43972</v>
      </c>
      <c r="E860" s="4">
        <v>0.21610099999999999</v>
      </c>
      <c r="F860" s="4">
        <v>1.3939330000000001</v>
      </c>
      <c r="G860" s="4">
        <v>1.6438950000000001</v>
      </c>
      <c r="H860" s="4">
        <v>0.48158499999999999</v>
      </c>
      <c r="I860" s="4">
        <v>6.7625000000000005E-2</v>
      </c>
      <c r="J860" s="4">
        <v>0.55403599999999997</v>
      </c>
      <c r="K860" s="4">
        <v>0.64353400000000005</v>
      </c>
      <c r="L860" s="4">
        <v>1.7652049999999999</v>
      </c>
      <c r="M860" s="4">
        <v>0.66733399999999998</v>
      </c>
      <c r="N860" s="4">
        <v>0.370672</v>
      </c>
      <c r="O860" s="4">
        <v>0.49529400000000001</v>
      </c>
      <c r="P860" s="4">
        <v>8.9293999999999998E-2</v>
      </c>
      <c r="Q860" s="4">
        <v>0.146897</v>
      </c>
      <c r="R860" s="4">
        <v>3.1683000000000003E-2</v>
      </c>
      <c r="S860" s="4">
        <v>3.5158499999999999</v>
      </c>
      <c r="T860" s="4">
        <v>194.48660000000001</v>
      </c>
      <c r="U860" s="4">
        <v>4.5970490000000002</v>
      </c>
      <c r="V860" s="4">
        <v>0.90548200000000001</v>
      </c>
    </row>
    <row r="861" spans="2:22" x14ac:dyDescent="0.2">
      <c r="B861" s="4">
        <v>1.7239169999999999</v>
      </c>
      <c r="C861" s="4">
        <v>1.136053</v>
      </c>
      <c r="D861" s="4">
        <v>0.43581399999999998</v>
      </c>
      <c r="E861" s="4">
        <v>0.214367</v>
      </c>
      <c r="F861" s="4">
        <v>1.3827499999999999</v>
      </c>
      <c r="G861" s="4">
        <v>1.6307069999999999</v>
      </c>
      <c r="H861" s="4">
        <v>0.47772199999999998</v>
      </c>
      <c r="I861" s="4">
        <v>6.7083000000000004E-2</v>
      </c>
      <c r="J861" s="4">
        <v>0.55035100000000003</v>
      </c>
      <c r="K861" s="4">
        <v>0.63925399999999999</v>
      </c>
      <c r="L861" s="4">
        <v>1.7534650000000001</v>
      </c>
      <c r="M861" s="4">
        <v>0.66289500000000001</v>
      </c>
      <c r="N861" s="4">
        <v>0.36820599999999998</v>
      </c>
      <c r="O861" s="4">
        <v>0.49199999999999999</v>
      </c>
      <c r="P861" s="4">
        <v>8.8700000000000001E-2</v>
      </c>
      <c r="Q861" s="4">
        <v>0.145736</v>
      </c>
      <c r="R861" s="4">
        <v>3.1398000000000002E-2</v>
      </c>
      <c r="S861" s="4">
        <v>3.5198719999999999</v>
      </c>
      <c r="T861" s="4">
        <v>194.68530000000001</v>
      </c>
      <c r="U861" s="4">
        <v>5.4953649999999996</v>
      </c>
      <c r="V861" s="4">
        <v>0.89831700000000003</v>
      </c>
    </row>
    <row r="862" spans="2:22" x14ac:dyDescent="0.2">
      <c r="B862" s="4">
        <v>1.708782</v>
      </c>
      <c r="C862" s="4">
        <v>1.1260790000000001</v>
      </c>
      <c r="D862" s="4">
        <v>0.43198700000000001</v>
      </c>
      <c r="E862" s="4">
        <v>0.21266499999999999</v>
      </c>
      <c r="F862" s="4">
        <v>1.371766</v>
      </c>
      <c r="G862" s="4">
        <v>1.6177539999999999</v>
      </c>
      <c r="H862" s="4">
        <v>0.47392699999999999</v>
      </c>
      <c r="I862" s="4">
        <v>6.6549999999999998E-2</v>
      </c>
      <c r="J862" s="4">
        <v>0.54671800000000004</v>
      </c>
      <c r="K862" s="4">
        <v>0.63503399999999999</v>
      </c>
      <c r="L862" s="4">
        <v>1.7418899999999999</v>
      </c>
      <c r="M862" s="4">
        <v>0.65851899999999997</v>
      </c>
      <c r="N862" s="4">
        <v>0.36577599999999999</v>
      </c>
      <c r="O862" s="4">
        <v>0.48875200000000002</v>
      </c>
      <c r="P862" s="4">
        <v>8.8113999999999998E-2</v>
      </c>
      <c r="Q862" s="4">
        <v>0.144591</v>
      </c>
      <c r="R862" s="4">
        <v>3.1116999999999999E-2</v>
      </c>
      <c r="S862" s="4">
        <v>3.52386</v>
      </c>
      <c r="T862" s="4">
        <v>194.88249999999999</v>
      </c>
      <c r="U862" s="4">
        <v>6.386622</v>
      </c>
      <c r="V862" s="4">
        <v>0.89125699999999997</v>
      </c>
    </row>
    <row r="863" spans="2:22" x14ac:dyDescent="0.2">
      <c r="B863" s="4">
        <v>1.6939569999999999</v>
      </c>
      <c r="C863" s="4">
        <v>1.116309</v>
      </c>
      <c r="D863" s="4">
        <v>0.42823899999999998</v>
      </c>
      <c r="E863" s="4">
        <v>0.21099200000000001</v>
      </c>
      <c r="F863" s="4">
        <v>1.360978</v>
      </c>
      <c r="G863" s="4">
        <v>1.6050329999999999</v>
      </c>
      <c r="H863" s="4">
        <v>0.47020000000000001</v>
      </c>
      <c r="I863" s="4">
        <v>6.6027000000000002E-2</v>
      </c>
      <c r="J863" s="4">
        <v>0.54313599999999995</v>
      </c>
      <c r="K863" s="4">
        <v>0.63087300000000002</v>
      </c>
      <c r="L863" s="4">
        <v>1.730478</v>
      </c>
      <c r="M863" s="4">
        <v>0.65420500000000004</v>
      </c>
      <c r="N863" s="4">
        <v>0.36337900000000001</v>
      </c>
      <c r="O863" s="4">
        <v>0.48554999999999998</v>
      </c>
      <c r="P863" s="4">
        <v>8.7537000000000004E-2</v>
      </c>
      <c r="Q863" s="4">
        <v>0.14346500000000001</v>
      </c>
      <c r="R863" s="4">
        <v>3.0842999999999999E-2</v>
      </c>
      <c r="S863" s="4">
        <v>3.5278139999999998</v>
      </c>
      <c r="T863" s="4">
        <v>195.07820000000001</v>
      </c>
      <c r="U863" s="4">
        <v>7.2709359999999998</v>
      </c>
      <c r="V863" s="4">
        <v>0.88431400000000004</v>
      </c>
    </row>
    <row r="864" spans="2:22" x14ac:dyDescent="0.2">
      <c r="B864" s="4">
        <v>1.679435</v>
      </c>
      <c r="C864" s="4">
        <v>1.1067400000000001</v>
      </c>
      <c r="D864" s="4">
        <v>0.424568</v>
      </c>
      <c r="E864" s="4">
        <v>0.20935000000000001</v>
      </c>
      <c r="F864" s="4">
        <v>1.3503829999999999</v>
      </c>
      <c r="G864" s="4">
        <v>1.592538</v>
      </c>
      <c r="H864" s="4">
        <v>0.46654000000000001</v>
      </c>
      <c r="I864" s="4">
        <v>6.5513000000000002E-2</v>
      </c>
      <c r="J864" s="4">
        <v>0.539605</v>
      </c>
      <c r="K864" s="4">
        <v>0.626772</v>
      </c>
      <c r="L864" s="4">
        <v>1.7192270000000001</v>
      </c>
      <c r="M864" s="4">
        <v>0.64995199999999997</v>
      </c>
      <c r="N864" s="4">
        <v>0.36101699999999998</v>
      </c>
      <c r="O864" s="4">
        <v>0.48239300000000002</v>
      </c>
      <c r="P864" s="4">
        <v>8.6968000000000004E-2</v>
      </c>
      <c r="Q864" s="4">
        <v>0.14235800000000001</v>
      </c>
      <c r="R864" s="4">
        <v>3.0572999999999999E-2</v>
      </c>
      <c r="S864" s="4">
        <v>3.5317349999999998</v>
      </c>
      <c r="T864" s="4">
        <v>195.2723</v>
      </c>
      <c r="U864" s="4">
        <v>8.1484290000000001</v>
      </c>
      <c r="V864" s="4">
        <v>0.87749299999999997</v>
      </c>
    </row>
    <row r="865" spans="2:22" x14ac:dyDescent="0.2">
      <c r="B865" s="4">
        <v>1.665211</v>
      </c>
      <c r="C865" s="4">
        <v>1.0973660000000001</v>
      </c>
      <c r="D865" s="4">
        <v>0.42097200000000001</v>
      </c>
      <c r="E865" s="4">
        <v>0.207737</v>
      </c>
      <c r="F865" s="4">
        <v>1.339977</v>
      </c>
      <c r="G865" s="4">
        <v>1.5802659999999999</v>
      </c>
      <c r="H865" s="4">
        <v>0.462945</v>
      </c>
      <c r="I865" s="4">
        <v>6.5007999999999996E-2</v>
      </c>
      <c r="J865" s="4">
        <v>0.53612300000000002</v>
      </c>
      <c r="K865" s="4">
        <v>0.62272799999999995</v>
      </c>
      <c r="L865" s="4">
        <v>1.708135</v>
      </c>
      <c r="M865" s="4">
        <v>0.64575800000000005</v>
      </c>
      <c r="N865" s="4">
        <v>0.35868800000000001</v>
      </c>
      <c r="O865" s="4">
        <v>0.47928100000000001</v>
      </c>
      <c r="P865" s="4">
        <v>8.6406999999999998E-2</v>
      </c>
      <c r="Q865" s="4">
        <v>0.14127100000000001</v>
      </c>
      <c r="R865" s="4">
        <v>3.0308000000000002E-2</v>
      </c>
      <c r="S865" s="4">
        <v>3.535622</v>
      </c>
      <c r="T865" s="4">
        <v>195.4649</v>
      </c>
      <c r="U865" s="4">
        <v>9.0192209999999999</v>
      </c>
      <c r="V865" s="4">
        <v>0.87079200000000001</v>
      </c>
    </row>
    <row r="866" spans="2:22" x14ac:dyDescent="0.2">
      <c r="B866" s="4">
        <v>1.6512789999999999</v>
      </c>
      <c r="C866" s="4">
        <v>1.088185</v>
      </c>
      <c r="D866" s="4">
        <v>0.41744999999999999</v>
      </c>
      <c r="E866" s="4">
        <v>0.206152</v>
      </c>
      <c r="F866" s="4">
        <v>1.3297570000000001</v>
      </c>
      <c r="G866" s="4">
        <v>1.568214</v>
      </c>
      <c r="H866" s="4">
        <v>0.45941399999999999</v>
      </c>
      <c r="I866" s="4">
        <v>6.4512E-2</v>
      </c>
      <c r="J866" s="4">
        <v>0.53269100000000003</v>
      </c>
      <c r="K866" s="4">
        <v>0.61874099999999999</v>
      </c>
      <c r="L866" s="4">
        <v>1.6971989999999999</v>
      </c>
      <c r="M866" s="4">
        <v>0.64162399999999997</v>
      </c>
      <c r="N866" s="4">
        <v>0.35639100000000001</v>
      </c>
      <c r="O866" s="4">
        <v>0.476213</v>
      </c>
      <c r="P866" s="4">
        <v>8.5852999999999999E-2</v>
      </c>
      <c r="Q866" s="4">
        <v>0.14020299999999999</v>
      </c>
      <c r="R866" s="4">
        <v>3.0047999999999998E-2</v>
      </c>
      <c r="S866" s="4">
        <v>3.5394749999999999</v>
      </c>
      <c r="T866" s="4">
        <v>195.65610000000001</v>
      </c>
      <c r="U866" s="4">
        <v>9.8834309999999999</v>
      </c>
      <c r="V866" s="4">
        <v>0.86421000000000003</v>
      </c>
    </row>
    <row r="867" spans="2:22" x14ac:dyDescent="0.2">
      <c r="B867" s="4">
        <v>1.6376310000000001</v>
      </c>
      <c r="C867" s="4">
        <v>1.079191</v>
      </c>
      <c r="D867" s="4">
        <v>0.41399999999999998</v>
      </c>
      <c r="E867" s="4">
        <v>0.204596</v>
      </c>
      <c r="F867" s="4">
        <v>1.3197190000000001</v>
      </c>
      <c r="G867" s="4">
        <v>1.556376</v>
      </c>
      <c r="H867" s="4">
        <v>0.45594600000000002</v>
      </c>
      <c r="I867" s="4">
        <v>6.4024999999999999E-2</v>
      </c>
      <c r="J867" s="4">
        <v>0.52930699999999997</v>
      </c>
      <c r="K867" s="4">
        <v>0.61480999999999997</v>
      </c>
      <c r="L867" s="4">
        <v>1.6864170000000001</v>
      </c>
      <c r="M867" s="4">
        <v>0.637548</v>
      </c>
      <c r="N867" s="4">
        <v>0.35412700000000003</v>
      </c>
      <c r="O867" s="4">
        <v>0.47318700000000002</v>
      </c>
      <c r="P867" s="4">
        <v>8.5307999999999995E-2</v>
      </c>
      <c r="Q867" s="4">
        <v>0.139154</v>
      </c>
      <c r="R867" s="4">
        <v>2.9794000000000001E-2</v>
      </c>
      <c r="S867" s="4">
        <v>3.5432969999999999</v>
      </c>
      <c r="T867" s="4">
        <v>195.8459</v>
      </c>
      <c r="U867" s="4">
        <v>10.74118</v>
      </c>
      <c r="V867" s="4">
        <v>0.85774499999999998</v>
      </c>
    </row>
    <row r="868" spans="2:22" x14ac:dyDescent="0.2">
      <c r="B868" s="4">
        <v>1.6242639999999999</v>
      </c>
      <c r="C868" s="4">
        <v>1.0703819999999999</v>
      </c>
      <c r="D868" s="4">
        <v>0.41062100000000001</v>
      </c>
      <c r="E868" s="4">
        <v>0.203068</v>
      </c>
      <c r="F868" s="4">
        <v>1.3098590000000001</v>
      </c>
      <c r="G868" s="4">
        <v>1.5447489999999999</v>
      </c>
      <c r="H868" s="4">
        <v>0.45254</v>
      </c>
      <c r="I868" s="4">
        <v>6.3547000000000006E-2</v>
      </c>
      <c r="J868" s="4">
        <v>0.52597099999999997</v>
      </c>
      <c r="K868" s="4">
        <v>0.61093500000000001</v>
      </c>
      <c r="L868" s="4">
        <v>1.6757880000000001</v>
      </c>
      <c r="M868" s="4">
        <v>0.63353000000000004</v>
      </c>
      <c r="N868" s="4">
        <v>0.35189500000000001</v>
      </c>
      <c r="O868" s="4">
        <v>0.47020499999999998</v>
      </c>
      <c r="P868" s="4">
        <v>8.4769999999999998E-2</v>
      </c>
      <c r="Q868" s="4">
        <v>0.138124</v>
      </c>
      <c r="R868" s="4">
        <v>2.9543E-2</v>
      </c>
      <c r="S868" s="4">
        <v>3.5470869999999999</v>
      </c>
      <c r="T868" s="4">
        <v>196.0343</v>
      </c>
      <c r="U868" s="4">
        <v>11.59257</v>
      </c>
      <c r="V868" s="4">
        <v>0.85139500000000001</v>
      </c>
    </row>
    <row r="869" spans="2:22" x14ac:dyDescent="0.2">
      <c r="B869" s="4">
        <v>1.61117</v>
      </c>
      <c r="C869" s="4">
        <v>1.0617529999999999</v>
      </c>
      <c r="D869" s="4">
        <v>0.40731099999999998</v>
      </c>
      <c r="E869" s="4">
        <v>0.201567</v>
      </c>
      <c r="F869" s="4">
        <v>1.300176</v>
      </c>
      <c r="G869" s="4">
        <v>1.5333300000000001</v>
      </c>
      <c r="H869" s="4">
        <v>0.44919500000000001</v>
      </c>
      <c r="I869" s="4">
        <v>6.3076999999999994E-2</v>
      </c>
      <c r="J869" s="4">
        <v>0.52268199999999998</v>
      </c>
      <c r="K869" s="4">
        <v>0.60711499999999996</v>
      </c>
      <c r="L869" s="4">
        <v>1.665308</v>
      </c>
      <c r="M869" s="4">
        <v>0.62956800000000002</v>
      </c>
      <c r="N869" s="4">
        <v>0.34969499999999998</v>
      </c>
      <c r="O869" s="4">
        <v>0.46726400000000001</v>
      </c>
      <c r="P869" s="4">
        <v>8.4239999999999995E-2</v>
      </c>
      <c r="Q869" s="4">
        <v>0.13711200000000001</v>
      </c>
      <c r="R869" s="4">
        <v>2.9298000000000001E-2</v>
      </c>
      <c r="S869" s="4">
        <v>3.5508449999999998</v>
      </c>
      <c r="T869" s="4">
        <v>196.22120000000001</v>
      </c>
      <c r="U869" s="4">
        <v>12.43773</v>
      </c>
      <c r="V869" s="4">
        <v>0.84515799999999996</v>
      </c>
    </row>
    <row r="870" spans="2:22" x14ac:dyDescent="0.2">
      <c r="B870" s="4">
        <v>1.5983449999999999</v>
      </c>
      <c r="C870" s="4">
        <v>1.053302</v>
      </c>
      <c r="D870" s="4">
        <v>0.40406799999999998</v>
      </c>
      <c r="E870" s="4">
        <v>0.20009199999999999</v>
      </c>
      <c r="F870" s="4">
        <v>1.2906660000000001</v>
      </c>
      <c r="G870" s="4">
        <v>1.5221150000000001</v>
      </c>
      <c r="H870" s="4">
        <v>0.445909</v>
      </c>
      <c r="I870" s="4">
        <v>6.2616000000000005E-2</v>
      </c>
      <c r="J870" s="4">
        <v>0.51943899999999998</v>
      </c>
      <c r="K870" s="4">
        <v>0.603348</v>
      </c>
      <c r="L870" s="4">
        <v>1.654976</v>
      </c>
      <c r="M870" s="4">
        <v>0.62566200000000005</v>
      </c>
      <c r="N870" s="4">
        <v>0.34752499999999997</v>
      </c>
      <c r="O870" s="4">
        <v>0.46436500000000003</v>
      </c>
      <c r="P870" s="4">
        <v>8.3718000000000001E-2</v>
      </c>
      <c r="Q870" s="4">
        <v>0.13611799999999999</v>
      </c>
      <c r="R870" s="4">
        <v>2.9056999999999999E-2</v>
      </c>
      <c r="S870" s="4">
        <v>3.554573</v>
      </c>
      <c r="T870" s="4">
        <v>196.40690000000001</v>
      </c>
      <c r="U870" s="4">
        <v>13.276759999999999</v>
      </c>
      <c r="V870" s="4">
        <v>0.839032</v>
      </c>
    </row>
    <row r="871" spans="2:22" x14ac:dyDescent="0.2">
      <c r="B871" s="4">
        <v>1.585782</v>
      </c>
      <c r="C871" s="4">
        <v>1.045023</v>
      </c>
      <c r="D871" s="4">
        <v>0.40089200000000003</v>
      </c>
      <c r="E871" s="4">
        <v>0.19864399999999999</v>
      </c>
      <c r="F871" s="4">
        <v>1.281325</v>
      </c>
      <c r="G871" s="4">
        <v>1.511099</v>
      </c>
      <c r="H871" s="4">
        <v>0.44268200000000002</v>
      </c>
      <c r="I871" s="4">
        <v>6.2162000000000002E-2</v>
      </c>
      <c r="J871" s="4">
        <v>0.51624199999999998</v>
      </c>
      <c r="K871" s="4">
        <v>0.599634</v>
      </c>
      <c r="L871" s="4">
        <v>1.64479</v>
      </c>
      <c r="M871" s="4">
        <v>0.621811</v>
      </c>
      <c r="N871" s="4">
        <v>0.34538600000000003</v>
      </c>
      <c r="O871" s="4">
        <v>0.461507</v>
      </c>
      <c r="P871" s="4">
        <v>8.3201999999999998E-2</v>
      </c>
      <c r="Q871" s="4">
        <v>0.13514200000000001</v>
      </c>
      <c r="R871" s="4">
        <v>2.8820999999999999E-2</v>
      </c>
      <c r="S871" s="4">
        <v>3.558271</v>
      </c>
      <c r="T871" s="4">
        <v>196.59119999999999</v>
      </c>
      <c r="U871" s="4">
        <v>14.109780000000001</v>
      </c>
      <c r="V871" s="4">
        <v>0.83301599999999998</v>
      </c>
    </row>
    <row r="872" spans="2:22" x14ac:dyDescent="0.2">
      <c r="B872" s="4">
        <v>1.573477</v>
      </c>
      <c r="C872" s="4">
        <v>1.0369139999999999</v>
      </c>
      <c r="D872" s="4">
        <v>0.39778200000000002</v>
      </c>
      <c r="E872" s="4">
        <v>0.19722200000000001</v>
      </c>
      <c r="F872" s="4">
        <v>1.272151</v>
      </c>
      <c r="G872" s="4">
        <v>1.5002800000000001</v>
      </c>
      <c r="H872" s="4">
        <v>0.43951299999999999</v>
      </c>
      <c r="I872" s="4">
        <v>6.1717000000000001E-2</v>
      </c>
      <c r="J872" s="4">
        <v>0.51309000000000005</v>
      </c>
      <c r="K872" s="4">
        <v>0.59597299999999997</v>
      </c>
      <c r="L872" s="4">
        <v>1.634747</v>
      </c>
      <c r="M872" s="4">
        <v>0.61801399999999995</v>
      </c>
      <c r="N872" s="4">
        <v>0.343277</v>
      </c>
      <c r="O872" s="4">
        <v>0.45868900000000001</v>
      </c>
      <c r="P872" s="4">
        <v>8.2694000000000004E-2</v>
      </c>
      <c r="Q872" s="4">
        <v>0.134183</v>
      </c>
      <c r="R872" s="4">
        <v>2.8589E-2</v>
      </c>
      <c r="S872" s="4">
        <v>3.5619390000000002</v>
      </c>
      <c r="T872" s="4">
        <v>196.77420000000001</v>
      </c>
      <c r="U872" s="4">
        <v>14.93688</v>
      </c>
      <c r="V872" s="4">
        <v>0.82710600000000001</v>
      </c>
    </row>
    <row r="873" spans="2:22" x14ac:dyDescent="0.2">
      <c r="B873" s="4">
        <v>1.561423</v>
      </c>
      <c r="C873" s="4">
        <v>1.0289710000000001</v>
      </c>
      <c r="D873" s="4">
        <v>0.39473399999999997</v>
      </c>
      <c r="E873" s="4">
        <v>0.195825</v>
      </c>
      <c r="F873" s="4">
        <v>1.2631399999999999</v>
      </c>
      <c r="G873" s="4">
        <v>1.489654</v>
      </c>
      <c r="H873" s="4">
        <v>0.43640000000000001</v>
      </c>
      <c r="I873" s="4">
        <v>6.1280000000000001E-2</v>
      </c>
      <c r="J873" s="4">
        <v>0.50998200000000005</v>
      </c>
      <c r="K873" s="4">
        <v>0.592364</v>
      </c>
      <c r="L873" s="4">
        <v>1.624846</v>
      </c>
      <c r="M873" s="4">
        <v>0.61427100000000001</v>
      </c>
      <c r="N873" s="4">
        <v>0.341198</v>
      </c>
      <c r="O873" s="4">
        <v>0.45591100000000001</v>
      </c>
      <c r="P873" s="4">
        <v>8.2193000000000002E-2</v>
      </c>
      <c r="Q873" s="4">
        <v>0.133241</v>
      </c>
      <c r="R873" s="4">
        <v>2.8361000000000001E-2</v>
      </c>
      <c r="S873" s="4">
        <v>3.5655779999999999</v>
      </c>
      <c r="T873" s="4">
        <v>196.95590000000001</v>
      </c>
      <c r="U873" s="4">
        <v>15.758179999999999</v>
      </c>
      <c r="V873" s="4">
        <v>0.82130099999999995</v>
      </c>
    </row>
    <row r="874" spans="2:22" x14ac:dyDescent="0.2">
      <c r="B874" s="4">
        <v>1.549617</v>
      </c>
      <c r="C874" s="4">
        <v>1.02119</v>
      </c>
      <c r="D874" s="4">
        <v>0.39174999999999999</v>
      </c>
      <c r="E874" s="4">
        <v>0.19445299999999999</v>
      </c>
      <c r="F874" s="4">
        <v>1.2542899999999999</v>
      </c>
      <c r="G874" s="4">
        <v>1.4792179999999999</v>
      </c>
      <c r="H874" s="4">
        <v>0.433342</v>
      </c>
      <c r="I874" s="4">
        <v>6.0851000000000002E-2</v>
      </c>
      <c r="J874" s="4">
        <v>0.50691799999999998</v>
      </c>
      <c r="K874" s="4">
        <v>0.58880500000000002</v>
      </c>
      <c r="L874" s="4">
        <v>1.6150850000000001</v>
      </c>
      <c r="M874" s="4">
        <v>0.61058100000000004</v>
      </c>
      <c r="N874" s="4">
        <v>0.33914800000000001</v>
      </c>
      <c r="O874" s="4">
        <v>0.45317200000000002</v>
      </c>
      <c r="P874" s="4">
        <v>8.1699999999999995E-2</v>
      </c>
      <c r="Q874" s="4">
        <v>0.13231599999999999</v>
      </c>
      <c r="R874" s="4">
        <v>2.8138E-2</v>
      </c>
      <c r="S874" s="4">
        <v>3.5691890000000002</v>
      </c>
      <c r="T874" s="4">
        <v>197.13630000000001</v>
      </c>
      <c r="U874" s="4">
        <v>16.573779999999999</v>
      </c>
      <c r="V874" s="4">
        <v>0.81559899999999996</v>
      </c>
    </row>
    <row r="875" spans="2:22" x14ac:dyDescent="0.2">
      <c r="B875" s="4">
        <v>1.5380529999999999</v>
      </c>
      <c r="C875" s="4">
        <v>1.0135689999999999</v>
      </c>
      <c r="D875" s="4">
        <v>0.388826</v>
      </c>
      <c r="E875" s="4">
        <v>0.193106</v>
      </c>
      <c r="F875" s="4">
        <v>1.245598</v>
      </c>
      <c r="G875" s="4">
        <v>1.4689680000000001</v>
      </c>
      <c r="H875" s="4">
        <v>0.43034</v>
      </c>
      <c r="I875" s="4">
        <v>6.0428999999999997E-2</v>
      </c>
      <c r="J875" s="4">
        <v>0.50389799999999996</v>
      </c>
      <c r="K875" s="4">
        <v>0.58529600000000004</v>
      </c>
      <c r="L875" s="4">
        <v>1.605461</v>
      </c>
      <c r="M875" s="4">
        <v>0.60694300000000001</v>
      </c>
      <c r="N875" s="4">
        <v>0.33712700000000001</v>
      </c>
      <c r="O875" s="4">
        <v>0.45047199999999998</v>
      </c>
      <c r="P875" s="4">
        <v>8.1212999999999994E-2</v>
      </c>
      <c r="Q875" s="4">
        <v>0.131407</v>
      </c>
      <c r="R875" s="4">
        <v>2.7918999999999999E-2</v>
      </c>
      <c r="S875" s="4">
        <v>3.5727709999999999</v>
      </c>
      <c r="T875" s="4">
        <v>197.31549999999999</v>
      </c>
      <c r="U875" s="4">
        <v>17.383780000000002</v>
      </c>
      <c r="V875" s="4">
        <v>0.809998</v>
      </c>
    </row>
    <row r="876" spans="2:22" x14ac:dyDescent="0.2">
      <c r="B876" s="4">
        <v>1.5267250000000001</v>
      </c>
      <c r="C876" s="4">
        <v>1.006105</v>
      </c>
      <c r="D876" s="4">
        <v>0.385963</v>
      </c>
      <c r="E876" s="4">
        <v>0.19178200000000001</v>
      </c>
      <c r="F876" s="4">
        <v>1.237061</v>
      </c>
      <c r="G876" s="4">
        <v>1.4589000000000001</v>
      </c>
      <c r="H876" s="4">
        <v>0.42738999999999999</v>
      </c>
      <c r="I876" s="4">
        <v>6.0014999999999999E-2</v>
      </c>
      <c r="J876" s="4">
        <v>0.50092000000000003</v>
      </c>
      <c r="K876" s="4">
        <v>0.58183700000000005</v>
      </c>
      <c r="L876" s="4">
        <v>1.5959730000000001</v>
      </c>
      <c r="M876" s="4">
        <v>0.603356</v>
      </c>
      <c r="N876" s="4">
        <v>0.33513500000000002</v>
      </c>
      <c r="O876" s="4">
        <v>0.44780999999999999</v>
      </c>
      <c r="P876" s="4">
        <v>8.0732999999999999E-2</v>
      </c>
      <c r="Q876" s="4">
        <v>0.13051499999999999</v>
      </c>
      <c r="R876" s="4">
        <v>2.7702999999999998E-2</v>
      </c>
      <c r="S876" s="4">
        <v>3.5763259999999999</v>
      </c>
      <c r="T876" s="4">
        <v>197.49350000000001</v>
      </c>
      <c r="U876" s="4">
        <v>18.188279999999999</v>
      </c>
      <c r="V876" s="4">
        <v>0.80449700000000002</v>
      </c>
    </row>
    <row r="877" spans="2:22" x14ac:dyDescent="0.2">
      <c r="B877" s="4">
        <v>1.51563</v>
      </c>
      <c r="C877" s="4">
        <v>0.99879300000000004</v>
      </c>
      <c r="D877" s="4">
        <v>0.383158</v>
      </c>
      <c r="E877" s="4">
        <v>0.19048200000000001</v>
      </c>
      <c r="F877" s="4">
        <v>1.228677</v>
      </c>
      <c r="G877" s="4">
        <v>1.4490130000000001</v>
      </c>
      <c r="H877" s="4">
        <v>0.42449399999999998</v>
      </c>
      <c r="I877" s="4">
        <v>5.9608000000000001E-2</v>
      </c>
      <c r="J877" s="4">
        <v>0.49798399999999998</v>
      </c>
      <c r="K877" s="4">
        <v>0.57842700000000002</v>
      </c>
      <c r="L877" s="4">
        <v>1.5866180000000001</v>
      </c>
      <c r="M877" s="4">
        <v>0.59981899999999999</v>
      </c>
      <c r="N877" s="4">
        <v>0.33317099999999999</v>
      </c>
      <c r="O877" s="4">
        <v>0.445185</v>
      </c>
      <c r="P877" s="4">
        <v>8.0259999999999998E-2</v>
      </c>
      <c r="Q877" s="4">
        <v>0.129638</v>
      </c>
      <c r="R877" s="4">
        <v>2.7491999999999999E-2</v>
      </c>
      <c r="S877" s="4">
        <v>3.5798540000000001</v>
      </c>
      <c r="T877" s="4">
        <v>197.6703</v>
      </c>
      <c r="U877" s="4">
        <v>18.987369999999999</v>
      </c>
      <c r="V877" s="4">
        <v>0.79909399999999997</v>
      </c>
    </row>
    <row r="878" spans="2:22" x14ac:dyDescent="0.2">
      <c r="B878" s="4">
        <v>1.5047619999999999</v>
      </c>
      <c r="C878" s="4">
        <v>0.99163100000000004</v>
      </c>
      <c r="D878" s="4">
        <v>0.38041000000000003</v>
      </c>
      <c r="E878" s="4">
        <v>0.18920600000000001</v>
      </c>
      <c r="F878" s="4">
        <v>1.220442</v>
      </c>
      <c r="G878" s="4">
        <v>1.4393009999999999</v>
      </c>
      <c r="H878" s="4">
        <v>0.421649</v>
      </c>
      <c r="I878" s="4">
        <v>5.9208999999999998E-2</v>
      </c>
      <c r="J878" s="4">
        <v>0.495089</v>
      </c>
      <c r="K878" s="4">
        <v>0.57506500000000005</v>
      </c>
      <c r="L878" s="4">
        <v>1.577396</v>
      </c>
      <c r="M878" s="4">
        <v>0.596333</v>
      </c>
      <c r="N878" s="4">
        <v>0.33123399999999997</v>
      </c>
      <c r="O878" s="4">
        <v>0.44259700000000002</v>
      </c>
      <c r="P878" s="4">
        <v>7.9793000000000003E-2</v>
      </c>
      <c r="Q878" s="4">
        <v>0.128777</v>
      </c>
      <c r="R878" s="4">
        <v>2.7285E-2</v>
      </c>
      <c r="S878" s="4">
        <v>3.5833550000000001</v>
      </c>
      <c r="T878" s="4">
        <v>197.8459</v>
      </c>
      <c r="U878" s="4">
        <v>19.78116</v>
      </c>
      <c r="V878" s="4">
        <v>0.79378700000000002</v>
      </c>
    </row>
    <row r="879" spans="2:22" x14ac:dyDescent="0.2">
      <c r="B879" s="4">
        <v>1.494116</v>
      </c>
      <c r="C879" s="4">
        <v>0.98461600000000005</v>
      </c>
      <c r="D879" s="4">
        <v>0.37771900000000003</v>
      </c>
      <c r="E879" s="4">
        <v>0.18795200000000001</v>
      </c>
      <c r="F879" s="4">
        <v>1.2123539999999999</v>
      </c>
      <c r="G879" s="4">
        <v>1.4297629999999999</v>
      </c>
      <c r="H879" s="4">
        <v>0.41885499999999998</v>
      </c>
      <c r="I879" s="4">
        <v>5.8816E-2</v>
      </c>
      <c r="J879" s="4">
        <v>0.49223499999999998</v>
      </c>
      <c r="K879" s="4">
        <v>0.57174999999999998</v>
      </c>
      <c r="L879" s="4">
        <v>1.5683039999999999</v>
      </c>
      <c r="M879" s="4">
        <v>0.59289499999999995</v>
      </c>
      <c r="N879" s="4">
        <v>0.32932499999999998</v>
      </c>
      <c r="O879" s="4">
        <v>0.44004599999999999</v>
      </c>
      <c r="P879" s="4">
        <v>7.9333000000000001E-2</v>
      </c>
      <c r="Q879" s="4">
        <v>0.12793099999999999</v>
      </c>
      <c r="R879" s="4">
        <v>2.7081000000000001E-2</v>
      </c>
      <c r="S879" s="4">
        <v>3.58683</v>
      </c>
      <c r="T879" s="4">
        <v>198.0204</v>
      </c>
      <c r="U879" s="4">
        <v>20.56973</v>
      </c>
      <c r="V879" s="4">
        <v>0.78857299999999997</v>
      </c>
    </row>
    <row r="880" spans="2:22" x14ac:dyDescent="0.2">
      <c r="B880" s="4">
        <v>1.483689</v>
      </c>
      <c r="C880" s="4">
        <v>0.97774399999999995</v>
      </c>
      <c r="D880" s="4">
        <v>0.375083</v>
      </c>
      <c r="E880" s="4">
        <v>0.186721</v>
      </c>
      <c r="F880" s="4">
        <v>1.20441</v>
      </c>
      <c r="G880" s="4">
        <v>1.4203950000000001</v>
      </c>
      <c r="H880" s="4">
        <v>0.41610999999999998</v>
      </c>
      <c r="I880" s="4">
        <v>5.8430999999999997E-2</v>
      </c>
      <c r="J880" s="4">
        <v>0.48942200000000002</v>
      </c>
      <c r="K880" s="4">
        <v>0.56848200000000004</v>
      </c>
      <c r="L880" s="4">
        <v>1.559339</v>
      </c>
      <c r="M880" s="4">
        <v>0.58950599999999997</v>
      </c>
      <c r="N880" s="4">
        <v>0.32744200000000001</v>
      </c>
      <c r="O880" s="4">
        <v>0.437531</v>
      </c>
      <c r="P880" s="4">
        <v>7.8880000000000006E-2</v>
      </c>
      <c r="Q880" s="4">
        <v>0.12709999999999999</v>
      </c>
      <c r="R880" s="4">
        <v>2.6880999999999999E-2</v>
      </c>
      <c r="S880" s="4">
        <v>3.5902799999999999</v>
      </c>
      <c r="T880" s="4">
        <v>198.19370000000001</v>
      </c>
      <c r="U880" s="4">
        <v>21.353179999999998</v>
      </c>
      <c r="V880" s="4">
        <v>0.78345200000000004</v>
      </c>
    </row>
    <row r="881" spans="2:22" x14ac:dyDescent="0.2">
      <c r="B881" s="4">
        <v>1.4734750000000001</v>
      </c>
      <c r="C881" s="4">
        <v>0.97101300000000001</v>
      </c>
      <c r="D881" s="4">
        <v>0.37250100000000003</v>
      </c>
      <c r="E881" s="4">
        <v>0.18551100000000001</v>
      </c>
      <c r="F881" s="4">
        <v>1.1966079999999999</v>
      </c>
      <c r="G881" s="4">
        <v>1.4111940000000001</v>
      </c>
      <c r="H881" s="4">
        <v>0.41341499999999998</v>
      </c>
      <c r="I881" s="4">
        <v>5.8053E-2</v>
      </c>
      <c r="J881" s="4">
        <v>0.48664800000000003</v>
      </c>
      <c r="K881" s="4">
        <v>0.56525999999999998</v>
      </c>
      <c r="L881" s="4">
        <v>1.5505009999999999</v>
      </c>
      <c r="M881" s="4">
        <v>0.58616500000000005</v>
      </c>
      <c r="N881" s="4">
        <v>0.32558700000000002</v>
      </c>
      <c r="O881" s="4">
        <v>0.43505100000000002</v>
      </c>
      <c r="P881" s="4">
        <v>7.8433000000000003E-2</v>
      </c>
      <c r="Q881" s="4">
        <v>0.12628400000000001</v>
      </c>
      <c r="R881" s="4">
        <v>2.6685E-2</v>
      </c>
      <c r="S881" s="4">
        <v>3.5937039999999998</v>
      </c>
      <c r="T881" s="4">
        <v>198.36590000000001</v>
      </c>
      <c r="U881" s="4">
        <v>22.131609999999998</v>
      </c>
      <c r="V881" s="4">
        <v>0.77842199999999995</v>
      </c>
    </row>
    <row r="882" spans="2:22" x14ac:dyDescent="0.2">
      <c r="B882" s="4">
        <v>1.463471</v>
      </c>
      <c r="C882" s="4">
        <v>0.96442000000000005</v>
      </c>
      <c r="D882" s="4">
        <v>0.36997200000000002</v>
      </c>
      <c r="E882" s="4">
        <v>0.18432299999999999</v>
      </c>
      <c r="F882" s="4">
        <v>1.1889449999999999</v>
      </c>
      <c r="G882" s="4">
        <v>1.402158</v>
      </c>
      <c r="H882" s="4">
        <v>0.41076699999999999</v>
      </c>
      <c r="I882" s="4">
        <v>5.7681000000000003E-2</v>
      </c>
      <c r="J882" s="4">
        <v>0.48391299999999998</v>
      </c>
      <c r="K882" s="4">
        <v>0.56208400000000003</v>
      </c>
      <c r="L882" s="4">
        <v>1.5417879999999999</v>
      </c>
      <c r="M882" s="4">
        <v>0.58287100000000003</v>
      </c>
      <c r="N882" s="4">
        <v>0.32375700000000002</v>
      </c>
      <c r="O882" s="4">
        <v>0.43260599999999999</v>
      </c>
      <c r="P882" s="4">
        <v>7.7992000000000006E-2</v>
      </c>
      <c r="Q882" s="4">
        <v>0.12548200000000001</v>
      </c>
      <c r="R882" s="4">
        <v>2.6492000000000002E-2</v>
      </c>
      <c r="S882" s="4">
        <v>3.5971030000000002</v>
      </c>
      <c r="T882" s="4">
        <v>198.53700000000001</v>
      </c>
      <c r="U882" s="4">
        <v>22.905090000000001</v>
      </c>
      <c r="V882" s="4">
        <v>0.77348099999999997</v>
      </c>
    </row>
    <row r="883" spans="2:22" x14ac:dyDescent="0.2">
      <c r="B883" s="4">
        <v>1.4536709999999999</v>
      </c>
      <c r="C883" s="4">
        <v>0.95796199999999998</v>
      </c>
      <c r="D883" s="4">
        <v>0.36749399999999999</v>
      </c>
      <c r="E883" s="4">
        <v>0.18315600000000001</v>
      </c>
      <c r="F883" s="4">
        <v>1.181419</v>
      </c>
      <c r="G883" s="4">
        <v>1.3932819999999999</v>
      </c>
      <c r="H883" s="4">
        <v>0.408167</v>
      </c>
      <c r="I883" s="4">
        <v>5.7315999999999999E-2</v>
      </c>
      <c r="J883" s="4">
        <v>0.48121700000000001</v>
      </c>
      <c r="K883" s="4">
        <v>0.558952</v>
      </c>
      <c r="L883" s="4">
        <v>1.5331980000000001</v>
      </c>
      <c r="M883" s="4">
        <v>0.57962400000000003</v>
      </c>
      <c r="N883" s="4">
        <v>0.32195299999999999</v>
      </c>
      <c r="O883" s="4">
        <v>0.43019600000000002</v>
      </c>
      <c r="P883" s="4">
        <v>7.7557000000000001E-2</v>
      </c>
      <c r="Q883" s="4">
        <v>0.124694</v>
      </c>
      <c r="R883" s="4">
        <v>2.6303E-2</v>
      </c>
      <c r="S883" s="4">
        <v>3.600479</v>
      </c>
      <c r="T883" s="4">
        <v>198.7071</v>
      </c>
      <c r="U883" s="4">
        <v>23.67371</v>
      </c>
      <c r="V883" s="4">
        <v>0.76862699999999995</v>
      </c>
    </row>
    <row r="884" spans="2:22" x14ac:dyDescent="0.2">
      <c r="B884" s="4">
        <v>1.4440729999999999</v>
      </c>
      <c r="C884" s="4">
        <v>0.95163699999999996</v>
      </c>
      <c r="D884" s="4">
        <v>0.365068</v>
      </c>
      <c r="E884" s="4">
        <v>0.18201000000000001</v>
      </c>
      <c r="F884" s="4">
        <v>1.1740269999999999</v>
      </c>
      <c r="G884" s="4">
        <v>1.384565</v>
      </c>
      <c r="H884" s="4">
        <v>0.40561399999999997</v>
      </c>
      <c r="I884" s="4">
        <v>5.6957000000000001E-2</v>
      </c>
      <c r="J884" s="4">
        <v>0.47855900000000001</v>
      </c>
      <c r="K884" s="4">
        <v>0.55586400000000002</v>
      </c>
      <c r="L884" s="4">
        <v>1.524729</v>
      </c>
      <c r="M884" s="4">
        <v>0.57642199999999999</v>
      </c>
      <c r="N884" s="4">
        <v>0.32017499999999999</v>
      </c>
      <c r="O884" s="4">
        <v>0.427819</v>
      </c>
      <c r="P884" s="4">
        <v>7.7129000000000003E-2</v>
      </c>
      <c r="Q884" s="4">
        <v>0.123921</v>
      </c>
      <c r="R884" s="4">
        <v>2.6117000000000001E-2</v>
      </c>
      <c r="S884" s="4">
        <v>3.6038299999999999</v>
      </c>
      <c r="T884" s="4">
        <v>198.87610000000001</v>
      </c>
      <c r="U884" s="4">
        <v>24.437570000000001</v>
      </c>
      <c r="V884" s="4">
        <v>0.76385899999999995</v>
      </c>
    </row>
    <row r="885" spans="2:22" x14ac:dyDescent="0.2">
      <c r="B885" s="4">
        <v>1.434671</v>
      </c>
      <c r="C885" s="4">
        <v>0.94544099999999998</v>
      </c>
      <c r="D885" s="4">
        <v>0.36269099999999999</v>
      </c>
      <c r="E885" s="4">
        <v>0.18088499999999999</v>
      </c>
      <c r="F885" s="4">
        <v>1.166766</v>
      </c>
      <c r="G885" s="4">
        <v>1.3760030000000001</v>
      </c>
      <c r="H885" s="4">
        <v>0.40310499999999999</v>
      </c>
      <c r="I885" s="4">
        <v>5.6605000000000003E-2</v>
      </c>
      <c r="J885" s="4">
        <v>0.47593800000000003</v>
      </c>
      <c r="K885" s="4">
        <v>0.55281999999999998</v>
      </c>
      <c r="L885" s="4">
        <v>1.5163789999999999</v>
      </c>
      <c r="M885" s="4">
        <v>0.57326500000000002</v>
      </c>
      <c r="N885" s="4">
        <v>0.31842100000000001</v>
      </c>
      <c r="O885" s="4">
        <v>0.42547699999999999</v>
      </c>
      <c r="P885" s="4">
        <v>7.6706999999999997E-2</v>
      </c>
      <c r="Q885" s="4">
        <v>0.12316100000000001</v>
      </c>
      <c r="R885" s="4">
        <v>2.5935E-2</v>
      </c>
      <c r="S885" s="4">
        <v>3.6071580000000001</v>
      </c>
      <c r="T885" s="4">
        <v>199.04400000000001</v>
      </c>
      <c r="U885" s="4">
        <v>25.196750000000002</v>
      </c>
      <c r="V885" s="4">
        <v>0.75917599999999996</v>
      </c>
    </row>
    <row r="886" spans="2:22" x14ac:dyDescent="0.2">
      <c r="B886" s="4">
        <v>1.46193</v>
      </c>
      <c r="C886" s="4">
        <v>0.96340499999999996</v>
      </c>
      <c r="D886" s="4">
        <v>0.36958200000000002</v>
      </c>
      <c r="E886" s="4">
        <v>0.18374599999999999</v>
      </c>
      <c r="F886" s="4">
        <v>1.1852229999999999</v>
      </c>
      <c r="G886" s="4">
        <v>1.39777</v>
      </c>
      <c r="H886" s="4">
        <v>0.40948200000000001</v>
      </c>
      <c r="I886" s="4">
        <v>5.7500000000000002E-2</v>
      </c>
      <c r="J886" s="4">
        <v>0.48149399999999998</v>
      </c>
      <c r="K886" s="4">
        <v>0.55927300000000002</v>
      </c>
      <c r="L886" s="4">
        <v>1.5340800000000001</v>
      </c>
      <c r="M886" s="4">
        <v>0.57995699999999994</v>
      </c>
      <c r="N886" s="4">
        <v>0.32213799999999998</v>
      </c>
      <c r="O886" s="4">
        <v>0.43044300000000002</v>
      </c>
      <c r="P886" s="4">
        <v>7.7602000000000004E-2</v>
      </c>
      <c r="Q886" s="4">
        <v>0.12316100000000001</v>
      </c>
      <c r="R886" s="4">
        <v>2.5935E-2</v>
      </c>
      <c r="S886" s="4">
        <v>3.6071580000000001</v>
      </c>
      <c r="T886" s="4">
        <v>199.04400000000001</v>
      </c>
      <c r="U886" s="4">
        <v>0</v>
      </c>
      <c r="V886" s="4">
        <v>0.75</v>
      </c>
    </row>
    <row r="887" spans="2:22" x14ac:dyDescent="0.2">
      <c r="B887" s="4">
        <v>1.4589589999999999</v>
      </c>
      <c r="C887" s="4">
        <v>0.96144700000000005</v>
      </c>
      <c r="D887" s="4">
        <v>0.36883100000000002</v>
      </c>
      <c r="E887" s="4">
        <v>0.18330399999999999</v>
      </c>
      <c r="F887" s="4">
        <v>1.1823710000000001</v>
      </c>
      <c r="G887" s="4">
        <v>1.394407</v>
      </c>
      <c r="H887" s="4">
        <v>0.408497</v>
      </c>
      <c r="I887" s="4">
        <v>5.7362000000000003E-2</v>
      </c>
      <c r="J887" s="4">
        <v>0.48022100000000001</v>
      </c>
      <c r="K887" s="4">
        <v>0.55779500000000004</v>
      </c>
      <c r="L887" s="4">
        <v>1.5300260000000001</v>
      </c>
      <c r="M887" s="4">
        <v>0.57842400000000005</v>
      </c>
      <c r="N887" s="4">
        <v>0.32128699999999999</v>
      </c>
      <c r="O887" s="4">
        <v>0.42930600000000002</v>
      </c>
      <c r="P887" s="4">
        <v>7.7396999999999994E-2</v>
      </c>
      <c r="Q887" s="4">
        <v>0.123777</v>
      </c>
      <c r="R887" s="4">
        <v>2.6246999999999999E-2</v>
      </c>
      <c r="S887" s="4">
        <v>3.610093</v>
      </c>
      <c r="T887" s="4">
        <v>199.21289999999999</v>
      </c>
      <c r="U887" s="4">
        <v>0.76339400000000002</v>
      </c>
      <c r="V887" s="4">
        <v>0.76339400000000002</v>
      </c>
    </row>
    <row r="888" spans="2:22" x14ac:dyDescent="0.2">
      <c r="B888" s="4">
        <v>1.4560489999999999</v>
      </c>
      <c r="C888" s="4">
        <v>0.95952899999999997</v>
      </c>
      <c r="D888" s="4">
        <v>0.36809500000000001</v>
      </c>
      <c r="E888" s="4">
        <v>0.18287</v>
      </c>
      <c r="F888" s="4">
        <v>1.17957</v>
      </c>
      <c r="G888" s="4">
        <v>1.3911039999999999</v>
      </c>
      <c r="H888" s="4">
        <v>0.40752899999999997</v>
      </c>
      <c r="I888" s="4">
        <v>5.7225999999999999E-2</v>
      </c>
      <c r="J888" s="4">
        <v>0.47896699999999998</v>
      </c>
      <c r="K888" s="4">
        <v>0.556338</v>
      </c>
      <c r="L888" s="4">
        <v>1.5260290000000001</v>
      </c>
      <c r="M888" s="4">
        <v>0.57691300000000001</v>
      </c>
      <c r="N888" s="4">
        <v>0.32044800000000001</v>
      </c>
      <c r="O888" s="4">
        <v>0.42818400000000001</v>
      </c>
      <c r="P888" s="4">
        <v>7.7195E-2</v>
      </c>
      <c r="Q888" s="4">
        <v>0.123821</v>
      </c>
      <c r="R888" s="4">
        <v>2.6164E-2</v>
      </c>
      <c r="S888" s="4">
        <v>3.6131519999999999</v>
      </c>
      <c r="T888" s="4">
        <v>199.3819</v>
      </c>
      <c r="U888" s="4">
        <v>1.5269980000000001</v>
      </c>
      <c r="V888" s="4">
        <v>0.76360399999999995</v>
      </c>
    </row>
    <row r="889" spans="2:22" x14ac:dyDescent="0.2">
      <c r="B889" s="4">
        <v>1.453198</v>
      </c>
      <c r="C889" s="4">
        <v>0.95765</v>
      </c>
      <c r="D889" s="4">
        <v>0.36737500000000001</v>
      </c>
      <c r="E889" s="4">
        <v>0.182444</v>
      </c>
      <c r="F889" s="4">
        <v>1.1768190000000001</v>
      </c>
      <c r="G889" s="4">
        <v>1.3878600000000001</v>
      </c>
      <c r="H889" s="4">
        <v>0.40657900000000002</v>
      </c>
      <c r="I889" s="4">
        <v>5.7092999999999998E-2</v>
      </c>
      <c r="J889" s="4">
        <v>0.47772999999999999</v>
      </c>
      <c r="K889" s="4">
        <v>0.55490200000000001</v>
      </c>
      <c r="L889" s="4">
        <v>1.522089</v>
      </c>
      <c r="M889" s="4">
        <v>0.57542400000000005</v>
      </c>
      <c r="N889" s="4">
        <v>0.31962000000000002</v>
      </c>
      <c r="O889" s="4">
        <v>0.42707899999999999</v>
      </c>
      <c r="P889" s="4">
        <v>7.6994999999999994E-2</v>
      </c>
      <c r="Q889" s="4">
        <v>0.123656</v>
      </c>
      <c r="R889" s="4">
        <v>2.6081E-2</v>
      </c>
      <c r="S889" s="4">
        <v>3.6162869999999998</v>
      </c>
      <c r="T889" s="4">
        <v>199.5505</v>
      </c>
      <c r="U889" s="4">
        <v>2.2894030000000001</v>
      </c>
      <c r="V889" s="4">
        <v>0.762405</v>
      </c>
    </row>
    <row r="890" spans="2:22" x14ac:dyDescent="0.2">
      <c r="B890" s="4">
        <v>1.4504049999999999</v>
      </c>
      <c r="C890" s="4">
        <v>0.95581000000000005</v>
      </c>
      <c r="D890" s="4">
        <v>0.36666900000000002</v>
      </c>
      <c r="E890" s="4">
        <v>0.18202499999999999</v>
      </c>
      <c r="F890" s="4">
        <v>1.1741170000000001</v>
      </c>
      <c r="G890" s="4">
        <v>1.384674</v>
      </c>
      <c r="H890" s="4">
        <v>0.40564600000000001</v>
      </c>
      <c r="I890" s="4">
        <v>5.6961999999999999E-2</v>
      </c>
      <c r="J890" s="4">
        <v>0.47651100000000002</v>
      </c>
      <c r="K890" s="4">
        <v>0.553485</v>
      </c>
      <c r="L890" s="4">
        <v>1.5182040000000001</v>
      </c>
      <c r="M890" s="4">
        <v>0.57395499999999999</v>
      </c>
      <c r="N890" s="4">
        <v>0.31880399999999998</v>
      </c>
      <c r="O890" s="4">
        <v>0.42598900000000001</v>
      </c>
      <c r="P890" s="4">
        <v>7.6799000000000006E-2</v>
      </c>
      <c r="Q890" s="4">
        <v>0.123419</v>
      </c>
      <c r="R890" s="4">
        <v>2.5999999999999999E-2</v>
      </c>
      <c r="S890" s="4">
        <v>3.6194440000000001</v>
      </c>
      <c r="T890" s="4">
        <v>199.71889999999999</v>
      </c>
      <c r="U890" s="4">
        <v>3.0502750000000001</v>
      </c>
      <c r="V890" s="4">
        <v>0.76087199999999999</v>
      </c>
    </row>
    <row r="891" spans="2:22" x14ac:dyDescent="0.2">
      <c r="B891" s="4">
        <v>1.44767</v>
      </c>
      <c r="C891" s="4">
        <v>0.95400799999999997</v>
      </c>
      <c r="D891" s="4">
        <v>0.365977</v>
      </c>
      <c r="E891" s="4">
        <v>0.181613</v>
      </c>
      <c r="F891" s="4">
        <v>1.1714629999999999</v>
      </c>
      <c r="G891" s="4">
        <v>1.381545</v>
      </c>
      <c r="H891" s="4">
        <v>0.40472900000000001</v>
      </c>
      <c r="I891" s="4">
        <v>5.6833000000000002E-2</v>
      </c>
      <c r="J891" s="4">
        <v>0.47530899999999998</v>
      </c>
      <c r="K891" s="4">
        <v>0.55208900000000005</v>
      </c>
      <c r="L891" s="4">
        <v>1.5143740000000001</v>
      </c>
      <c r="M891" s="4">
        <v>0.57250699999999999</v>
      </c>
      <c r="N891" s="4">
        <v>0.318</v>
      </c>
      <c r="O891" s="4">
        <v>0.42491400000000001</v>
      </c>
      <c r="P891" s="4">
        <v>7.6605000000000006E-2</v>
      </c>
      <c r="Q891" s="4">
        <v>0.123157</v>
      </c>
      <c r="R891" s="4">
        <v>2.5919000000000001E-2</v>
      </c>
      <c r="S891" s="4">
        <v>3.6226039999999999</v>
      </c>
      <c r="T891" s="4">
        <v>199.8869</v>
      </c>
      <c r="U891" s="4">
        <v>3.8095110000000001</v>
      </c>
      <c r="V891" s="4">
        <v>0.75923499999999999</v>
      </c>
    </row>
    <row r="892" spans="2:22" x14ac:dyDescent="0.2">
      <c r="B892" s="4">
        <v>1.4449909999999999</v>
      </c>
      <c r="C892" s="4">
        <v>0.95224200000000003</v>
      </c>
      <c r="D892" s="4">
        <v>0.36530000000000001</v>
      </c>
      <c r="E892" s="4">
        <v>0.18120900000000001</v>
      </c>
      <c r="F892" s="4">
        <v>1.1688559999999999</v>
      </c>
      <c r="G892" s="4">
        <v>1.378471</v>
      </c>
      <c r="H892" s="4">
        <v>0.40382800000000002</v>
      </c>
      <c r="I892" s="4">
        <v>5.6705999999999999E-2</v>
      </c>
      <c r="J892" s="4">
        <v>0.47412300000000002</v>
      </c>
      <c r="K892" s="4">
        <v>0.55071199999999998</v>
      </c>
      <c r="L892" s="4">
        <v>1.5105980000000001</v>
      </c>
      <c r="M892" s="4">
        <v>0.57108000000000003</v>
      </c>
      <c r="N892" s="4">
        <v>0.31720700000000002</v>
      </c>
      <c r="O892" s="4">
        <v>0.42385400000000001</v>
      </c>
      <c r="P892" s="4">
        <v>7.6413999999999996E-2</v>
      </c>
      <c r="Q892" s="4">
        <v>0.12289</v>
      </c>
      <c r="R892" s="4">
        <v>2.5839999999999998E-2</v>
      </c>
      <c r="S892" s="4">
        <v>3.6257600000000001</v>
      </c>
      <c r="T892" s="4">
        <v>200.05449999999999</v>
      </c>
      <c r="U892" s="4">
        <v>4.5670890000000002</v>
      </c>
      <c r="V892" s="4">
        <v>0.75757799999999997</v>
      </c>
    </row>
    <row r="893" spans="2:22" x14ac:dyDescent="0.2">
      <c r="B893" s="4">
        <v>1.442367</v>
      </c>
      <c r="C893" s="4">
        <v>0.95051300000000005</v>
      </c>
      <c r="D893" s="4">
        <v>0.36463600000000002</v>
      </c>
      <c r="E893" s="4">
        <v>0.180813</v>
      </c>
      <c r="F893" s="4">
        <v>1.166296</v>
      </c>
      <c r="G893" s="4">
        <v>1.375453</v>
      </c>
      <c r="H893" s="4">
        <v>0.40294400000000002</v>
      </c>
      <c r="I893" s="4">
        <v>5.6582E-2</v>
      </c>
      <c r="J893" s="4">
        <v>0.47295500000000001</v>
      </c>
      <c r="K893" s="4">
        <v>0.54935500000000004</v>
      </c>
      <c r="L893" s="4">
        <v>1.506875</v>
      </c>
      <c r="M893" s="4">
        <v>0.56967199999999996</v>
      </c>
      <c r="N893" s="4">
        <v>0.31642500000000001</v>
      </c>
      <c r="O893" s="4">
        <v>0.42281000000000002</v>
      </c>
      <c r="P893" s="4">
        <v>7.6226000000000002E-2</v>
      </c>
      <c r="Q893" s="4">
        <v>0.122623</v>
      </c>
      <c r="R893" s="4">
        <v>2.5762E-2</v>
      </c>
      <c r="S893" s="4">
        <v>3.6289090000000002</v>
      </c>
      <c r="T893" s="4">
        <v>200.2217</v>
      </c>
      <c r="U893" s="4">
        <v>5.3230209999999998</v>
      </c>
      <c r="V893" s="4">
        <v>0.75593200000000005</v>
      </c>
    </row>
    <row r="894" spans="2:22" x14ac:dyDescent="0.2">
      <c r="B894" s="4">
        <v>1.4397960000000001</v>
      </c>
      <c r="C894" s="4">
        <v>0.94881899999999997</v>
      </c>
      <c r="D894" s="4">
        <v>0.363987</v>
      </c>
      <c r="E894" s="4">
        <v>0.180423</v>
      </c>
      <c r="F894" s="4">
        <v>1.1637820000000001</v>
      </c>
      <c r="G894" s="4">
        <v>1.3724879999999999</v>
      </c>
      <c r="H894" s="4">
        <v>0.40207599999999999</v>
      </c>
      <c r="I894" s="4">
        <v>5.6460000000000003E-2</v>
      </c>
      <c r="J894" s="4">
        <v>0.47180299999999997</v>
      </c>
      <c r="K894" s="4">
        <v>0.54801699999999998</v>
      </c>
      <c r="L894" s="4">
        <v>1.503204</v>
      </c>
      <c r="M894" s="4">
        <v>0.56828500000000004</v>
      </c>
      <c r="N894" s="4">
        <v>0.31565500000000002</v>
      </c>
      <c r="O894" s="4">
        <v>0.42177999999999999</v>
      </c>
      <c r="P894" s="4">
        <v>7.6039999999999996E-2</v>
      </c>
      <c r="Q894" s="4">
        <v>0.12236</v>
      </c>
      <c r="R894" s="4">
        <v>2.5684999999999999E-2</v>
      </c>
      <c r="S894" s="4">
        <v>3.6320510000000001</v>
      </c>
      <c r="T894" s="4">
        <v>200.3886</v>
      </c>
      <c r="U894" s="4">
        <v>6.0773289999999998</v>
      </c>
      <c r="V894" s="4">
        <v>0.75430799999999998</v>
      </c>
    </row>
    <row r="895" spans="2:22" x14ac:dyDescent="0.2">
      <c r="B895" s="4">
        <v>1.437279</v>
      </c>
      <c r="C895" s="4">
        <v>0.94716</v>
      </c>
      <c r="D895" s="4">
        <v>0.36335000000000001</v>
      </c>
      <c r="E895" s="4">
        <v>0.18004000000000001</v>
      </c>
      <c r="F895" s="4">
        <v>1.1613119999999999</v>
      </c>
      <c r="G895" s="4">
        <v>1.3695759999999999</v>
      </c>
      <c r="H895" s="4">
        <v>0.401223</v>
      </c>
      <c r="I895" s="4">
        <v>5.6341000000000002E-2</v>
      </c>
      <c r="J895" s="4">
        <v>0.470667</v>
      </c>
      <c r="K895" s="4">
        <v>0.54669800000000002</v>
      </c>
      <c r="L895" s="4">
        <v>1.4995860000000001</v>
      </c>
      <c r="M895" s="4">
        <v>0.566917</v>
      </c>
      <c r="N895" s="4">
        <v>0.31489499999999998</v>
      </c>
      <c r="O895" s="4">
        <v>0.420765</v>
      </c>
      <c r="P895" s="4">
        <v>7.5856999999999994E-2</v>
      </c>
      <c r="Q895" s="4">
        <v>0.1221</v>
      </c>
      <c r="R895" s="4">
        <v>2.5609E-2</v>
      </c>
      <c r="S895" s="4">
        <v>3.6351849999999999</v>
      </c>
      <c r="T895" s="4">
        <v>200.55510000000001</v>
      </c>
      <c r="U895" s="4">
        <v>6.8300380000000001</v>
      </c>
      <c r="V895" s="4">
        <v>0.75270899999999996</v>
      </c>
    </row>
    <row r="896" spans="2:22" x14ac:dyDescent="0.2">
      <c r="B896" s="4">
        <v>1.434812</v>
      </c>
      <c r="C896" s="4">
        <v>0.94553399999999999</v>
      </c>
      <c r="D896" s="4">
        <v>0.36272700000000002</v>
      </c>
      <c r="E896" s="4">
        <v>0.17966399999999999</v>
      </c>
      <c r="F896" s="4">
        <v>1.158887</v>
      </c>
      <c r="G896" s="4">
        <v>1.366716</v>
      </c>
      <c r="H896" s="4">
        <v>0.40038499999999999</v>
      </c>
      <c r="I896" s="4">
        <v>5.6223000000000002E-2</v>
      </c>
      <c r="J896" s="4">
        <v>0.46954699999999999</v>
      </c>
      <c r="K896" s="4">
        <v>0.54539700000000002</v>
      </c>
      <c r="L896" s="4">
        <v>1.4960180000000001</v>
      </c>
      <c r="M896" s="4">
        <v>0.56556799999999996</v>
      </c>
      <c r="N896" s="4">
        <v>0.31414599999999998</v>
      </c>
      <c r="O896" s="4">
        <v>0.41976400000000003</v>
      </c>
      <c r="P896" s="4">
        <v>7.5676999999999994E-2</v>
      </c>
      <c r="Q896" s="4">
        <v>0.12184499999999999</v>
      </c>
      <c r="R896" s="4">
        <v>2.5534000000000001E-2</v>
      </c>
      <c r="S896" s="4">
        <v>3.6383109999999999</v>
      </c>
      <c r="T896" s="4">
        <v>200.72130000000001</v>
      </c>
      <c r="U896" s="4">
        <v>7.5811739999999999</v>
      </c>
      <c r="V896" s="4">
        <v>0.75113700000000005</v>
      </c>
    </row>
    <row r="897" spans="2:22" x14ac:dyDescent="0.2">
      <c r="B897" s="4">
        <v>1.4323969999999999</v>
      </c>
      <c r="C897" s="4">
        <v>0.94394299999999998</v>
      </c>
      <c r="D897" s="4">
        <v>0.36211599999999999</v>
      </c>
      <c r="E897" s="4">
        <v>0.17929500000000001</v>
      </c>
      <c r="F897" s="4">
        <v>1.1565049999999999</v>
      </c>
      <c r="G897" s="4">
        <v>1.363907</v>
      </c>
      <c r="H897" s="4">
        <v>0.39956199999999997</v>
      </c>
      <c r="I897" s="4">
        <v>5.6106999999999997E-2</v>
      </c>
      <c r="J897" s="4">
        <v>0.468443</v>
      </c>
      <c r="K897" s="4">
        <v>0.54411500000000002</v>
      </c>
      <c r="L897" s="4">
        <v>1.4925010000000001</v>
      </c>
      <c r="M897" s="4">
        <v>0.56423800000000002</v>
      </c>
      <c r="N897" s="4">
        <v>0.31340699999999999</v>
      </c>
      <c r="O897" s="4">
        <v>0.41877700000000001</v>
      </c>
      <c r="P897" s="4">
        <v>7.5498999999999997E-2</v>
      </c>
      <c r="Q897" s="4">
        <v>0.12159399999999999</v>
      </c>
      <c r="R897" s="4">
        <v>2.5461000000000001E-2</v>
      </c>
      <c r="S897" s="4">
        <v>3.6414300000000002</v>
      </c>
      <c r="T897" s="4">
        <v>200.8871</v>
      </c>
      <c r="U897" s="4">
        <v>8.3307649999999995</v>
      </c>
      <c r="V897" s="4">
        <v>0.74959100000000001</v>
      </c>
    </row>
    <row r="898" spans="2:22" x14ac:dyDescent="0.2">
      <c r="B898" s="4">
        <v>1.4300299999999999</v>
      </c>
      <c r="C898" s="4">
        <v>0.94238299999999997</v>
      </c>
      <c r="D898" s="4">
        <v>0.36151800000000001</v>
      </c>
      <c r="E898" s="4">
        <v>0.17893200000000001</v>
      </c>
      <c r="F898" s="4">
        <v>1.1541650000000001</v>
      </c>
      <c r="G898" s="4">
        <v>1.3611489999999999</v>
      </c>
      <c r="H898" s="4">
        <v>0.398754</v>
      </c>
      <c r="I898" s="4">
        <v>5.5994000000000002E-2</v>
      </c>
      <c r="J898" s="4">
        <v>0.46735500000000002</v>
      </c>
      <c r="K898" s="4">
        <v>0.54285099999999997</v>
      </c>
      <c r="L898" s="4">
        <v>1.4890330000000001</v>
      </c>
      <c r="M898" s="4">
        <v>0.56292699999999996</v>
      </c>
      <c r="N898" s="4">
        <v>0.31267899999999998</v>
      </c>
      <c r="O898" s="4">
        <v>0.41780400000000001</v>
      </c>
      <c r="P898" s="4">
        <v>7.5323000000000001E-2</v>
      </c>
      <c r="Q898" s="4">
        <v>0.121348</v>
      </c>
      <c r="R898" s="4">
        <v>2.5388000000000001E-2</v>
      </c>
      <c r="S898" s="4">
        <v>3.6445409999999998</v>
      </c>
      <c r="T898" s="4">
        <v>201.05260000000001</v>
      </c>
      <c r="U898" s="4">
        <v>9.078837</v>
      </c>
      <c r="V898" s="4">
        <v>0.74807199999999996</v>
      </c>
    </row>
    <row r="899" spans="2:22" x14ac:dyDescent="0.2">
      <c r="B899" s="4">
        <v>1.427713</v>
      </c>
      <c r="C899" s="4">
        <v>0.94085600000000003</v>
      </c>
      <c r="D899" s="4">
        <v>0.36093199999999998</v>
      </c>
      <c r="E899" s="4">
        <v>0.17857600000000001</v>
      </c>
      <c r="F899" s="4">
        <v>1.151867</v>
      </c>
      <c r="G899" s="4">
        <v>1.358439</v>
      </c>
      <c r="H899" s="4">
        <v>0.39795999999999998</v>
      </c>
      <c r="I899" s="4">
        <v>5.5882000000000001E-2</v>
      </c>
      <c r="J899" s="4">
        <v>0.46628199999999997</v>
      </c>
      <c r="K899" s="4">
        <v>0.54160399999999997</v>
      </c>
      <c r="L899" s="4">
        <v>1.485614</v>
      </c>
      <c r="M899" s="4">
        <v>0.561635</v>
      </c>
      <c r="N899" s="4">
        <v>0.31196099999999999</v>
      </c>
      <c r="O899" s="4">
        <v>0.41684399999999999</v>
      </c>
      <c r="P899" s="4">
        <v>7.5149999999999995E-2</v>
      </c>
      <c r="Q899" s="4">
        <v>0.12110600000000001</v>
      </c>
      <c r="R899" s="4">
        <v>2.5316000000000002E-2</v>
      </c>
      <c r="S899" s="4">
        <v>3.6476449999999998</v>
      </c>
      <c r="T899" s="4">
        <v>201.21780000000001</v>
      </c>
      <c r="U899" s="4">
        <v>9.8254160000000006</v>
      </c>
      <c r="V899" s="4">
        <v>0.74657899999999999</v>
      </c>
    </row>
    <row r="900" spans="2:22" x14ac:dyDescent="0.2">
      <c r="B900" s="4">
        <v>1.4254420000000001</v>
      </c>
      <c r="C900" s="4">
        <v>0.93935999999999997</v>
      </c>
      <c r="D900" s="4">
        <v>0.36035800000000001</v>
      </c>
      <c r="E900" s="4">
        <v>0.178226</v>
      </c>
      <c r="F900" s="4">
        <v>1.14961</v>
      </c>
      <c r="G900" s="4">
        <v>1.3557779999999999</v>
      </c>
      <c r="H900" s="4">
        <v>0.39717999999999998</v>
      </c>
      <c r="I900" s="4">
        <v>5.5773000000000003E-2</v>
      </c>
      <c r="J900" s="4">
        <v>0.46522400000000003</v>
      </c>
      <c r="K900" s="4">
        <v>0.54037599999999997</v>
      </c>
      <c r="L900" s="4">
        <v>1.4822439999999999</v>
      </c>
      <c r="M900" s="4">
        <v>0.56035999999999997</v>
      </c>
      <c r="N900" s="4">
        <v>0.311253</v>
      </c>
      <c r="O900" s="4">
        <v>0.41589900000000002</v>
      </c>
      <c r="P900" s="4">
        <v>7.4980000000000005E-2</v>
      </c>
      <c r="Q900" s="4">
        <v>0.120868</v>
      </c>
      <c r="R900" s="4">
        <v>2.5246000000000001E-2</v>
      </c>
      <c r="S900" s="4">
        <v>3.650741</v>
      </c>
      <c r="T900" s="4">
        <v>201.3827</v>
      </c>
      <c r="U900" s="4">
        <v>10.57053</v>
      </c>
      <c r="V900" s="4">
        <v>0.74511099999999997</v>
      </c>
    </row>
    <row r="901" spans="2:22" x14ac:dyDescent="0.2">
      <c r="B901" s="4">
        <v>1.423219</v>
      </c>
      <c r="C901" s="4">
        <v>0.93789400000000001</v>
      </c>
      <c r="D901" s="4">
        <v>0.359796</v>
      </c>
      <c r="E901" s="4">
        <v>0.17788300000000001</v>
      </c>
      <c r="F901" s="4">
        <v>1.147394</v>
      </c>
      <c r="G901" s="4">
        <v>1.353164</v>
      </c>
      <c r="H901" s="4">
        <v>0.39641399999999999</v>
      </c>
      <c r="I901" s="4">
        <v>5.5664999999999999E-2</v>
      </c>
      <c r="J901" s="4">
        <v>0.46418100000000001</v>
      </c>
      <c r="K901" s="4">
        <v>0.53916399999999998</v>
      </c>
      <c r="L901" s="4">
        <v>1.4789209999999999</v>
      </c>
      <c r="M901" s="4">
        <v>0.55910400000000005</v>
      </c>
      <c r="N901" s="4">
        <v>0.31055500000000003</v>
      </c>
      <c r="O901" s="4">
        <v>0.414966</v>
      </c>
      <c r="P901" s="4">
        <v>7.4812000000000003E-2</v>
      </c>
      <c r="Q901" s="4">
        <v>0.12063400000000001</v>
      </c>
      <c r="R901" s="4">
        <v>2.5176E-2</v>
      </c>
      <c r="S901" s="4">
        <v>3.6538300000000001</v>
      </c>
      <c r="T901" s="4">
        <v>201.5472</v>
      </c>
      <c r="U901" s="4">
        <v>11.3142</v>
      </c>
      <c r="V901" s="4">
        <v>0.74366900000000002</v>
      </c>
    </row>
    <row r="902" spans="2:22" x14ac:dyDescent="0.2">
      <c r="B902" s="4">
        <v>1.4210400000000001</v>
      </c>
      <c r="C902" s="4">
        <v>0.93645900000000004</v>
      </c>
      <c r="D902" s="4">
        <v>0.35924499999999998</v>
      </c>
      <c r="E902" s="4">
        <v>0.17754500000000001</v>
      </c>
      <c r="F902" s="4">
        <v>1.145216</v>
      </c>
      <c r="G902" s="4">
        <v>1.350597</v>
      </c>
      <c r="H902" s="4">
        <v>0.39566200000000001</v>
      </c>
      <c r="I902" s="4">
        <v>5.5559999999999998E-2</v>
      </c>
      <c r="J902" s="4">
        <v>0.46315299999999998</v>
      </c>
      <c r="K902" s="4">
        <v>0.53796999999999995</v>
      </c>
      <c r="L902" s="4">
        <v>1.475644</v>
      </c>
      <c r="M902" s="4">
        <v>0.55786599999999997</v>
      </c>
      <c r="N902" s="4">
        <v>0.309867</v>
      </c>
      <c r="O902" s="4">
        <v>0.414047</v>
      </c>
      <c r="P902" s="4">
        <v>7.4646000000000004E-2</v>
      </c>
      <c r="Q902" s="4">
        <v>0.120404</v>
      </c>
      <c r="R902" s="4">
        <v>2.5107999999999998E-2</v>
      </c>
      <c r="S902" s="4">
        <v>3.6569120000000002</v>
      </c>
      <c r="T902" s="4">
        <v>201.7114</v>
      </c>
      <c r="U902" s="4">
        <v>12.05645</v>
      </c>
      <c r="V902" s="4">
        <v>0.74225099999999999</v>
      </c>
    </row>
    <row r="903" spans="2:22" x14ac:dyDescent="0.2">
      <c r="B903" s="4">
        <v>1.4189069999999999</v>
      </c>
      <c r="C903" s="4">
        <v>0.93505300000000002</v>
      </c>
      <c r="D903" s="4">
        <v>0.35870600000000002</v>
      </c>
      <c r="E903" s="4">
        <v>0.17721400000000001</v>
      </c>
      <c r="F903" s="4">
        <v>1.143078</v>
      </c>
      <c r="G903" s="4">
        <v>1.3480749999999999</v>
      </c>
      <c r="H903" s="4">
        <v>0.394924</v>
      </c>
      <c r="I903" s="4">
        <v>5.5455999999999998E-2</v>
      </c>
      <c r="J903" s="4">
        <v>0.46213900000000002</v>
      </c>
      <c r="K903" s="4">
        <v>0.53679200000000005</v>
      </c>
      <c r="L903" s="4">
        <v>1.4724139999999999</v>
      </c>
      <c r="M903" s="4">
        <v>0.55664400000000003</v>
      </c>
      <c r="N903" s="4">
        <v>0.30918899999999999</v>
      </c>
      <c r="O903" s="4">
        <v>0.41314099999999998</v>
      </c>
      <c r="P903" s="4">
        <v>7.4482999999999994E-2</v>
      </c>
      <c r="Q903" s="4">
        <v>0.12017700000000001</v>
      </c>
      <c r="R903" s="4">
        <v>2.504E-2</v>
      </c>
      <c r="S903" s="4">
        <v>3.6599879999999998</v>
      </c>
      <c r="T903" s="4">
        <v>201.87530000000001</v>
      </c>
      <c r="U903" s="4">
        <v>12.7973</v>
      </c>
      <c r="V903" s="4">
        <v>0.74085800000000002</v>
      </c>
    </row>
    <row r="904" spans="2:22" x14ac:dyDescent="0.2">
      <c r="B904" s="4">
        <v>1.416817</v>
      </c>
      <c r="C904" s="4">
        <v>0.93367599999999995</v>
      </c>
      <c r="D904" s="4">
        <v>0.35817700000000002</v>
      </c>
      <c r="E904" s="4">
        <v>0.17688799999999999</v>
      </c>
      <c r="F904" s="4">
        <v>1.140978</v>
      </c>
      <c r="G904" s="4">
        <v>1.345599</v>
      </c>
      <c r="H904" s="4">
        <v>0.39419799999999999</v>
      </c>
      <c r="I904" s="4">
        <v>5.5354E-2</v>
      </c>
      <c r="J904" s="4">
        <v>0.46113900000000002</v>
      </c>
      <c r="K904" s="4">
        <v>0.53563099999999997</v>
      </c>
      <c r="L904" s="4">
        <v>1.46923</v>
      </c>
      <c r="M904" s="4">
        <v>0.55544099999999996</v>
      </c>
      <c r="N904" s="4">
        <v>0.30852000000000002</v>
      </c>
      <c r="O904" s="4">
        <v>0.41224699999999997</v>
      </c>
      <c r="P904" s="4">
        <v>7.4321999999999999E-2</v>
      </c>
      <c r="Q904" s="4">
        <v>0.11995500000000001</v>
      </c>
      <c r="R904" s="4">
        <v>2.4974E-2</v>
      </c>
      <c r="S904" s="4">
        <v>3.6630560000000001</v>
      </c>
      <c r="T904" s="4">
        <v>202.03890000000001</v>
      </c>
      <c r="U904" s="4">
        <v>13.53679</v>
      </c>
      <c r="V904" s="4">
        <v>0.73948800000000003</v>
      </c>
    </row>
    <row r="905" spans="2:22" x14ac:dyDescent="0.2">
      <c r="B905" s="4">
        <v>1.4147700000000001</v>
      </c>
      <c r="C905" s="4">
        <v>0.93232700000000002</v>
      </c>
      <c r="D905" s="4">
        <v>0.35765999999999998</v>
      </c>
      <c r="E905" s="4">
        <v>0.176568</v>
      </c>
      <c r="F905" s="4">
        <v>1.1389149999999999</v>
      </c>
      <c r="G905" s="4">
        <v>1.343167</v>
      </c>
      <c r="H905" s="4">
        <v>0.393486</v>
      </c>
      <c r="I905" s="4">
        <v>5.5253999999999998E-2</v>
      </c>
      <c r="J905" s="4">
        <v>0.46015400000000001</v>
      </c>
      <c r="K905" s="4">
        <v>0.53448700000000005</v>
      </c>
      <c r="L905" s="4">
        <v>1.4660899999999999</v>
      </c>
      <c r="M905" s="4">
        <v>0.55425400000000002</v>
      </c>
      <c r="N905" s="4">
        <v>0.307861</v>
      </c>
      <c r="O905" s="4">
        <v>0.41136600000000001</v>
      </c>
      <c r="P905" s="4">
        <v>7.4163000000000007E-2</v>
      </c>
      <c r="Q905" s="4">
        <v>0.119737</v>
      </c>
      <c r="R905" s="4">
        <v>2.4908E-2</v>
      </c>
      <c r="S905" s="4">
        <v>3.6661169999999998</v>
      </c>
      <c r="T905" s="4">
        <v>202.2022</v>
      </c>
      <c r="U905" s="4">
        <v>14.274929999999999</v>
      </c>
      <c r="V905" s="4">
        <v>0.73814199999999996</v>
      </c>
    </row>
    <row r="906" spans="2:22" x14ac:dyDescent="0.2">
      <c r="B906" s="4">
        <v>1.412765</v>
      </c>
      <c r="C906" s="4">
        <v>0.93100499999999997</v>
      </c>
      <c r="D906" s="4">
        <v>0.357153</v>
      </c>
      <c r="E906" s="4">
        <v>0.17625399999999999</v>
      </c>
      <c r="F906" s="4">
        <v>1.136889</v>
      </c>
      <c r="G906" s="4">
        <v>1.340778</v>
      </c>
      <c r="H906" s="4">
        <v>0.39278600000000002</v>
      </c>
      <c r="I906" s="4">
        <v>5.5155999999999997E-2</v>
      </c>
      <c r="J906" s="4">
        <v>0.45918300000000001</v>
      </c>
      <c r="K906" s="4">
        <v>0.533358</v>
      </c>
      <c r="L906" s="4">
        <v>1.462995</v>
      </c>
      <c r="M906" s="4">
        <v>0.55308299999999999</v>
      </c>
      <c r="N906" s="4">
        <v>0.30721100000000001</v>
      </c>
      <c r="O906" s="4">
        <v>0.41049799999999997</v>
      </c>
      <c r="P906" s="4">
        <v>7.4006000000000002E-2</v>
      </c>
      <c r="Q906" s="4">
        <v>0.119522</v>
      </c>
      <c r="R906" s="4">
        <v>2.4844000000000001E-2</v>
      </c>
      <c r="S906" s="4">
        <v>3.6691729999999998</v>
      </c>
      <c r="T906" s="4">
        <v>202.36519999999999</v>
      </c>
      <c r="U906" s="4">
        <v>15.011749999999999</v>
      </c>
      <c r="V906" s="4">
        <v>0.736819</v>
      </c>
    </row>
    <row r="907" spans="2:22" x14ac:dyDescent="0.2">
      <c r="B907" s="4">
        <v>1.410801</v>
      </c>
      <c r="C907" s="4">
        <v>0.92971099999999995</v>
      </c>
      <c r="D907" s="4">
        <v>0.35665599999999997</v>
      </c>
      <c r="E907" s="4">
        <v>0.17594599999999999</v>
      </c>
      <c r="F907" s="4">
        <v>1.1349</v>
      </c>
      <c r="G907" s="4">
        <v>1.3384320000000001</v>
      </c>
      <c r="H907" s="4">
        <v>0.39209899999999998</v>
      </c>
      <c r="I907" s="4">
        <v>5.5058999999999997E-2</v>
      </c>
      <c r="J907" s="4">
        <v>0.45822499999999999</v>
      </c>
      <c r="K907" s="4">
        <v>0.532246</v>
      </c>
      <c r="L907" s="4">
        <v>1.459943</v>
      </c>
      <c r="M907" s="4">
        <v>0.55193000000000003</v>
      </c>
      <c r="N907" s="4">
        <v>0.30657000000000001</v>
      </c>
      <c r="O907" s="4">
        <v>0.40964200000000001</v>
      </c>
      <c r="P907" s="4">
        <v>7.3852000000000001E-2</v>
      </c>
      <c r="Q907" s="4">
        <v>0.119311</v>
      </c>
      <c r="R907" s="4">
        <v>2.478E-2</v>
      </c>
      <c r="S907" s="4">
        <v>3.672221</v>
      </c>
      <c r="T907" s="4">
        <v>202.52789999999999</v>
      </c>
      <c r="U907" s="4">
        <v>15.74727</v>
      </c>
      <c r="V907" s="4">
        <v>0.73551900000000003</v>
      </c>
    </row>
    <row r="908" spans="2:22" x14ac:dyDescent="0.2">
      <c r="B908" s="4">
        <v>1.4088769999999999</v>
      </c>
      <c r="C908" s="4">
        <v>0.92844300000000002</v>
      </c>
      <c r="D908" s="4">
        <v>0.35616999999999999</v>
      </c>
      <c r="E908" s="4">
        <v>0.17564299999999999</v>
      </c>
      <c r="F908" s="4">
        <v>1.1329450000000001</v>
      </c>
      <c r="G908" s="4">
        <v>1.3361270000000001</v>
      </c>
      <c r="H908" s="4">
        <v>0.39142399999999999</v>
      </c>
      <c r="I908" s="4">
        <v>5.4965E-2</v>
      </c>
      <c r="J908" s="4">
        <v>0.45728000000000002</v>
      </c>
      <c r="K908" s="4">
        <v>0.53114899999999998</v>
      </c>
      <c r="L908" s="4">
        <v>1.456934</v>
      </c>
      <c r="M908" s="4">
        <v>0.55079199999999995</v>
      </c>
      <c r="N908" s="4">
        <v>0.30593900000000002</v>
      </c>
      <c r="O908" s="4">
        <v>0.40879700000000002</v>
      </c>
      <c r="P908" s="4">
        <v>7.3700000000000002E-2</v>
      </c>
      <c r="Q908" s="4">
        <v>0.119104</v>
      </c>
      <c r="R908" s="4">
        <v>2.4716999999999999E-2</v>
      </c>
      <c r="S908" s="4">
        <v>3.6752630000000002</v>
      </c>
      <c r="T908" s="4">
        <v>202.69040000000001</v>
      </c>
      <c r="U908" s="4">
        <v>16.48151</v>
      </c>
      <c r="V908" s="4">
        <v>0.73424100000000003</v>
      </c>
    </row>
    <row r="909" spans="2:22" x14ac:dyDescent="0.2">
      <c r="B909" s="4">
        <v>1.4069929999999999</v>
      </c>
      <c r="C909" s="4">
        <v>0.92720100000000005</v>
      </c>
      <c r="D909" s="4">
        <v>0.35569400000000001</v>
      </c>
      <c r="E909" s="4">
        <v>0.175345</v>
      </c>
      <c r="F909" s="4">
        <v>1.1310260000000001</v>
      </c>
      <c r="G909" s="4">
        <v>1.3338639999999999</v>
      </c>
      <c r="H909" s="4">
        <v>0.39076100000000002</v>
      </c>
      <c r="I909" s="4">
        <v>5.4871000000000003E-2</v>
      </c>
      <c r="J909" s="4">
        <v>0.456349</v>
      </c>
      <c r="K909" s="4">
        <v>0.53006699999999995</v>
      </c>
      <c r="L909" s="4">
        <v>1.4539679999999999</v>
      </c>
      <c r="M909" s="4">
        <v>0.54967100000000002</v>
      </c>
      <c r="N909" s="4">
        <v>0.30531599999999998</v>
      </c>
      <c r="O909" s="4">
        <v>0.40796500000000002</v>
      </c>
      <c r="P909" s="4">
        <v>7.3550000000000004E-2</v>
      </c>
      <c r="Q909" s="4">
        <v>0.11890000000000001</v>
      </c>
      <c r="R909" s="4">
        <v>2.4655E-2</v>
      </c>
      <c r="S909" s="4">
        <v>3.678299</v>
      </c>
      <c r="T909" s="4">
        <v>202.8526</v>
      </c>
      <c r="U909" s="4">
        <v>17.214500000000001</v>
      </c>
      <c r="V909" s="4">
        <v>0.73298399999999997</v>
      </c>
    </row>
    <row r="910" spans="2:22" x14ac:dyDescent="0.2">
      <c r="B910" s="4">
        <v>1.4051469999999999</v>
      </c>
      <c r="C910" s="4">
        <v>0.92598499999999995</v>
      </c>
      <c r="D910" s="4">
        <v>0.35522700000000001</v>
      </c>
      <c r="E910" s="4">
        <v>0.17505299999999999</v>
      </c>
      <c r="F910" s="4">
        <v>1.129141</v>
      </c>
      <c r="G910" s="4">
        <v>1.3316410000000001</v>
      </c>
      <c r="H910" s="4">
        <v>0.39010899999999998</v>
      </c>
      <c r="I910" s="4">
        <v>5.4780000000000002E-2</v>
      </c>
      <c r="J910" s="4">
        <v>0.455432</v>
      </c>
      <c r="K910" s="4">
        <v>0.52900100000000005</v>
      </c>
      <c r="L910" s="4">
        <v>1.451044</v>
      </c>
      <c r="M910" s="4">
        <v>0.54856499999999997</v>
      </c>
      <c r="N910" s="4">
        <v>0.30470199999999997</v>
      </c>
      <c r="O910" s="4">
        <v>0.40714400000000001</v>
      </c>
      <c r="P910" s="4">
        <v>7.3401999999999995E-2</v>
      </c>
      <c r="Q910" s="4">
        <v>0.1187</v>
      </c>
      <c r="R910" s="4">
        <v>2.4593E-2</v>
      </c>
      <c r="S910" s="4">
        <v>3.6813289999999999</v>
      </c>
      <c r="T910" s="4">
        <v>203.01439999999999</v>
      </c>
      <c r="U910" s="4">
        <v>17.946249999999999</v>
      </c>
      <c r="V910" s="4">
        <v>0.73175000000000001</v>
      </c>
    </row>
    <row r="911" spans="2:22" x14ac:dyDescent="0.2">
      <c r="B911" s="4">
        <v>1.4033389999999999</v>
      </c>
      <c r="C911" s="4">
        <v>0.924794</v>
      </c>
      <c r="D911" s="4">
        <v>0.35476999999999997</v>
      </c>
      <c r="E911" s="4">
        <v>0.174766</v>
      </c>
      <c r="F911" s="4">
        <v>1.127289</v>
      </c>
      <c r="G911" s="4">
        <v>1.329458</v>
      </c>
      <c r="H911" s="4">
        <v>0.38946999999999998</v>
      </c>
      <c r="I911" s="4">
        <v>5.4690000000000003E-2</v>
      </c>
      <c r="J911" s="4">
        <v>0.45452700000000001</v>
      </c>
      <c r="K911" s="4">
        <v>0.52795000000000003</v>
      </c>
      <c r="L911" s="4">
        <v>1.448161</v>
      </c>
      <c r="M911" s="4">
        <v>0.54747500000000004</v>
      </c>
      <c r="N911" s="4">
        <v>0.30409599999999998</v>
      </c>
      <c r="O911" s="4">
        <v>0.406335</v>
      </c>
      <c r="P911" s="4">
        <v>7.3256000000000002E-2</v>
      </c>
      <c r="Q911" s="4">
        <v>0.118503</v>
      </c>
      <c r="R911" s="4">
        <v>2.4532999999999999E-2</v>
      </c>
      <c r="S911" s="4">
        <v>3.6843530000000002</v>
      </c>
      <c r="T911" s="4">
        <v>203.17609999999999</v>
      </c>
      <c r="U911" s="4">
        <v>18.676780000000001</v>
      </c>
      <c r="V911" s="4">
        <v>0.73053599999999996</v>
      </c>
    </row>
    <row r="912" spans="2:22" x14ac:dyDescent="0.2">
      <c r="B912" s="4">
        <v>1.4015679999999999</v>
      </c>
      <c r="C912" s="4">
        <v>0.92362699999999998</v>
      </c>
      <c r="D912" s="4">
        <v>0.35432200000000003</v>
      </c>
      <c r="E912" s="4">
        <v>0.174484</v>
      </c>
      <c r="F912" s="4">
        <v>1.1254710000000001</v>
      </c>
      <c r="G912" s="4">
        <v>1.3273140000000001</v>
      </c>
      <c r="H912" s="4">
        <v>0.38884200000000002</v>
      </c>
      <c r="I912" s="4">
        <v>5.4601999999999998E-2</v>
      </c>
      <c r="J912" s="4">
        <v>0.45363399999999998</v>
      </c>
      <c r="K912" s="4">
        <v>0.52691399999999999</v>
      </c>
      <c r="L912" s="4">
        <v>1.4453180000000001</v>
      </c>
      <c r="M912" s="4">
        <v>0.54640100000000003</v>
      </c>
      <c r="N912" s="4">
        <v>0.30349900000000002</v>
      </c>
      <c r="O912" s="4">
        <v>0.40553800000000001</v>
      </c>
      <c r="P912" s="4">
        <v>7.3111999999999996E-2</v>
      </c>
      <c r="Q912" s="4">
        <v>0.118309</v>
      </c>
      <c r="R912" s="4">
        <v>2.4473999999999999E-2</v>
      </c>
      <c r="S912" s="4">
        <v>3.6873710000000002</v>
      </c>
      <c r="T912" s="4">
        <v>203.3374</v>
      </c>
      <c r="U912" s="4">
        <v>19.406130000000001</v>
      </c>
      <c r="V912" s="4">
        <v>0.72934299999999996</v>
      </c>
    </row>
    <row r="913" spans="2:22" x14ac:dyDescent="0.2">
      <c r="B913" s="4">
        <v>1.3998330000000001</v>
      </c>
      <c r="C913" s="4">
        <v>0.92248399999999997</v>
      </c>
      <c r="D913" s="4">
        <v>0.35388399999999998</v>
      </c>
      <c r="E913" s="4">
        <v>0.174207</v>
      </c>
      <c r="F913" s="4">
        <v>1.123685</v>
      </c>
      <c r="G913" s="4">
        <v>1.3252079999999999</v>
      </c>
      <c r="H913" s="4">
        <v>0.38822499999999999</v>
      </c>
      <c r="I913" s="4">
        <v>5.4515000000000001E-2</v>
      </c>
      <c r="J913" s="4">
        <v>0.45275500000000002</v>
      </c>
      <c r="K913" s="4">
        <v>0.52589200000000003</v>
      </c>
      <c r="L913" s="4">
        <v>1.4425159999999999</v>
      </c>
      <c r="M913" s="4">
        <v>0.54534099999999996</v>
      </c>
      <c r="N913" s="4">
        <v>0.30291099999999999</v>
      </c>
      <c r="O913" s="4">
        <v>0.404752</v>
      </c>
      <c r="P913" s="4">
        <v>7.2969999999999993E-2</v>
      </c>
      <c r="Q913" s="4">
        <v>0.118119</v>
      </c>
      <c r="R913" s="4">
        <v>2.4414999999999999E-2</v>
      </c>
      <c r="S913" s="4">
        <v>3.6903830000000002</v>
      </c>
      <c r="T913" s="4">
        <v>203.49850000000001</v>
      </c>
      <c r="U913" s="4">
        <v>20.1343</v>
      </c>
      <c r="V913" s="4">
        <v>0.72816999999999998</v>
      </c>
    </row>
    <row r="914" spans="2:22" x14ac:dyDescent="0.2">
      <c r="B914" s="4">
        <v>1.398134</v>
      </c>
      <c r="C914" s="4">
        <v>0.92136399999999996</v>
      </c>
      <c r="D914" s="4">
        <v>0.35345399999999999</v>
      </c>
      <c r="E914" s="4">
        <v>0.17393600000000001</v>
      </c>
      <c r="F914" s="4">
        <v>1.121931</v>
      </c>
      <c r="G914" s="4">
        <v>1.3231390000000001</v>
      </c>
      <c r="H914" s="4">
        <v>0.38761899999999999</v>
      </c>
      <c r="I914" s="4">
        <v>5.4429999999999999E-2</v>
      </c>
      <c r="J914" s="4">
        <v>0.45188800000000001</v>
      </c>
      <c r="K914" s="4">
        <v>0.52488500000000005</v>
      </c>
      <c r="L914" s="4">
        <v>1.4397530000000001</v>
      </c>
      <c r="M914" s="4">
        <v>0.54429700000000003</v>
      </c>
      <c r="N914" s="4">
        <v>0.30233100000000002</v>
      </c>
      <c r="O914" s="4">
        <v>0.403976</v>
      </c>
      <c r="P914" s="4">
        <v>7.2830000000000006E-2</v>
      </c>
      <c r="Q914" s="4">
        <v>0.117932</v>
      </c>
      <c r="R914" s="4">
        <v>2.4357E-2</v>
      </c>
      <c r="S914" s="4">
        <v>3.6933889999999998</v>
      </c>
      <c r="T914" s="4">
        <v>203.65940000000001</v>
      </c>
      <c r="U914" s="4">
        <v>20.86131</v>
      </c>
      <c r="V914" s="4">
        <v>0.72701700000000002</v>
      </c>
    </row>
    <row r="915" spans="2:22" x14ac:dyDescent="0.2">
      <c r="B915" s="4">
        <v>1.3964700000000001</v>
      </c>
      <c r="C915" s="4">
        <v>0.92026699999999995</v>
      </c>
      <c r="D915" s="4">
        <v>0.35303299999999999</v>
      </c>
      <c r="E915" s="4">
        <v>0.17366899999999999</v>
      </c>
      <c r="F915" s="4">
        <v>1.1202080000000001</v>
      </c>
      <c r="G915" s="4">
        <v>1.3211079999999999</v>
      </c>
      <c r="H915" s="4">
        <v>0.38702399999999998</v>
      </c>
      <c r="I915" s="4">
        <v>5.4346999999999999E-2</v>
      </c>
      <c r="J915" s="4">
        <v>0.45103300000000002</v>
      </c>
      <c r="K915" s="4">
        <v>0.52389200000000002</v>
      </c>
      <c r="L915" s="4">
        <v>1.4370289999999999</v>
      </c>
      <c r="M915" s="4">
        <v>0.54326700000000006</v>
      </c>
      <c r="N915" s="4">
        <v>0.301759</v>
      </c>
      <c r="O915" s="4">
        <v>0.40321200000000001</v>
      </c>
      <c r="P915" s="4">
        <v>7.2692999999999994E-2</v>
      </c>
      <c r="Q915" s="4">
        <v>0.11774800000000001</v>
      </c>
      <c r="R915" s="4">
        <v>2.4299999999999999E-2</v>
      </c>
      <c r="S915" s="4">
        <v>3.6963900000000001</v>
      </c>
      <c r="T915" s="4">
        <v>203.82</v>
      </c>
      <c r="U915" s="4">
        <v>21.587199999999999</v>
      </c>
      <c r="V915" s="4">
        <v>0.72588399999999997</v>
      </c>
    </row>
    <row r="916" spans="2:22" x14ac:dyDescent="0.2">
      <c r="B916" s="4">
        <v>1.440218</v>
      </c>
      <c r="C916" s="4">
        <v>0.94909699999999997</v>
      </c>
      <c r="D916" s="4">
        <v>0.364093</v>
      </c>
      <c r="E916" s="4">
        <v>0.178261</v>
      </c>
      <c r="F916" s="4">
        <v>1.1498269999999999</v>
      </c>
      <c r="G916" s="4">
        <v>1.3560399999999999</v>
      </c>
      <c r="H916" s="4">
        <v>0.39725700000000003</v>
      </c>
      <c r="I916" s="4">
        <v>5.5784E-2</v>
      </c>
      <c r="J916" s="4">
        <v>0.459949</v>
      </c>
      <c r="K916" s="4">
        <v>0.53424799999999995</v>
      </c>
      <c r="L916" s="4">
        <v>1.465436</v>
      </c>
      <c r="M916" s="4">
        <v>0.554006</v>
      </c>
      <c r="N916" s="4">
        <v>0.307724</v>
      </c>
      <c r="O916" s="4">
        <v>0.41118300000000002</v>
      </c>
      <c r="P916" s="4">
        <v>7.4130000000000001E-2</v>
      </c>
      <c r="Q916" s="4">
        <v>0.11774800000000001</v>
      </c>
      <c r="R916" s="4">
        <v>2.4299999999999999E-2</v>
      </c>
      <c r="S916" s="4">
        <v>3.6963900000000001</v>
      </c>
      <c r="T916" s="4">
        <v>203.82</v>
      </c>
      <c r="U916" s="4">
        <v>0</v>
      </c>
      <c r="V916" s="4">
        <v>0.72</v>
      </c>
    </row>
    <row r="917" spans="2:22" x14ac:dyDescent="0.2">
      <c r="B917" s="4">
        <v>1.45401</v>
      </c>
      <c r="C917" s="4">
        <v>0.95818599999999998</v>
      </c>
      <c r="D917" s="4">
        <v>0.36758000000000002</v>
      </c>
      <c r="E917" s="4">
        <v>0.17963200000000001</v>
      </c>
      <c r="F917" s="4">
        <v>1.1586700000000001</v>
      </c>
      <c r="G917" s="4">
        <v>1.3664689999999999</v>
      </c>
      <c r="H917" s="4">
        <v>0.400312</v>
      </c>
      <c r="I917" s="4">
        <v>5.6212999999999999E-2</v>
      </c>
      <c r="J917" s="4">
        <v>0.46231699999999998</v>
      </c>
      <c r="K917" s="4">
        <v>0.536999</v>
      </c>
      <c r="L917" s="4">
        <v>1.4729810000000001</v>
      </c>
      <c r="M917" s="4">
        <v>0.55685899999999999</v>
      </c>
      <c r="N917" s="4">
        <v>0.30930800000000003</v>
      </c>
      <c r="O917" s="4">
        <v>0.4133</v>
      </c>
      <c r="P917" s="4">
        <v>7.4510999999999994E-2</v>
      </c>
      <c r="Q917" s="4">
        <v>0.119894</v>
      </c>
      <c r="R917" s="4">
        <v>2.5086000000000001E-2</v>
      </c>
      <c r="S917" s="4">
        <v>3.6987540000000001</v>
      </c>
      <c r="T917" s="4">
        <v>203.9836</v>
      </c>
      <c r="U917" s="4">
        <v>0.73965199999999998</v>
      </c>
      <c r="V917" s="4">
        <v>0.73965199999999998</v>
      </c>
    </row>
    <row r="918" spans="2:22" x14ac:dyDescent="0.2">
      <c r="B918" s="4">
        <v>1.467519</v>
      </c>
      <c r="C918" s="4">
        <v>0.96708799999999995</v>
      </c>
      <c r="D918" s="4">
        <v>0.37099500000000002</v>
      </c>
      <c r="E918" s="4">
        <v>0.180978</v>
      </c>
      <c r="F918" s="4">
        <v>1.1673549999999999</v>
      </c>
      <c r="G918" s="4">
        <v>1.3767119999999999</v>
      </c>
      <c r="H918" s="4">
        <v>0.40331299999999998</v>
      </c>
      <c r="I918" s="4">
        <v>5.6633999999999997E-2</v>
      </c>
      <c r="J918" s="4">
        <v>0.46465099999999998</v>
      </c>
      <c r="K918" s="4">
        <v>0.53971000000000002</v>
      </c>
      <c r="L918" s="4">
        <v>1.4804189999999999</v>
      </c>
      <c r="M918" s="4">
        <v>0.55967100000000003</v>
      </c>
      <c r="N918" s="4">
        <v>0.31086999999999998</v>
      </c>
      <c r="O918" s="4">
        <v>0.41538700000000001</v>
      </c>
      <c r="P918" s="4">
        <v>7.4887999999999996E-2</v>
      </c>
      <c r="Q918" s="4">
        <v>0.12125</v>
      </c>
      <c r="R918" s="4">
        <v>2.5252E-2</v>
      </c>
      <c r="S918" s="4">
        <v>3.7013029999999998</v>
      </c>
      <c r="T918" s="4">
        <v>204.1491</v>
      </c>
      <c r="U918" s="4">
        <v>1.4876799999999999</v>
      </c>
      <c r="V918" s="4">
        <v>0.74802800000000003</v>
      </c>
    </row>
    <row r="919" spans="2:22" x14ac:dyDescent="0.2">
      <c r="B919" s="4">
        <v>1.4807520000000001</v>
      </c>
      <c r="C919" s="4">
        <v>0.97580800000000001</v>
      </c>
      <c r="D919" s="4">
        <v>0.37434000000000001</v>
      </c>
      <c r="E919" s="4">
        <v>0.18230099999999999</v>
      </c>
      <c r="F919" s="4">
        <v>1.1758850000000001</v>
      </c>
      <c r="G919" s="4">
        <v>1.386773</v>
      </c>
      <c r="H919" s="4">
        <v>0.40626000000000001</v>
      </c>
      <c r="I919" s="4">
        <v>5.7048000000000001E-2</v>
      </c>
      <c r="J919" s="4">
        <v>0.46695300000000001</v>
      </c>
      <c r="K919" s="4">
        <v>0.54238399999999998</v>
      </c>
      <c r="L919" s="4">
        <v>1.4877530000000001</v>
      </c>
      <c r="M919" s="4">
        <v>0.56244300000000003</v>
      </c>
      <c r="N919" s="4">
        <v>0.31241000000000002</v>
      </c>
      <c r="O919" s="4">
        <v>0.41744399999999998</v>
      </c>
      <c r="P919" s="4">
        <v>7.5259000000000006E-2</v>
      </c>
      <c r="Q919" s="4">
        <v>0.122305</v>
      </c>
      <c r="R919" s="4">
        <v>2.5413999999999999E-2</v>
      </c>
      <c r="S919" s="4">
        <v>3.703992</v>
      </c>
      <c r="T919" s="4">
        <v>204.316</v>
      </c>
      <c r="U919" s="4">
        <v>2.2419630000000002</v>
      </c>
      <c r="V919" s="4">
        <v>0.75428300000000004</v>
      </c>
    </row>
    <row r="920" spans="2:22" x14ac:dyDescent="0.2">
      <c r="B920" s="4">
        <v>1.4937130000000001</v>
      </c>
      <c r="C920" s="4">
        <v>0.98434999999999995</v>
      </c>
      <c r="D920" s="4">
        <v>0.37761699999999998</v>
      </c>
      <c r="E920" s="4">
        <v>0.18359900000000001</v>
      </c>
      <c r="F920" s="4">
        <v>1.1842630000000001</v>
      </c>
      <c r="G920" s="4">
        <v>1.3966529999999999</v>
      </c>
      <c r="H920" s="4">
        <v>0.40915499999999999</v>
      </c>
      <c r="I920" s="4">
        <v>5.7453999999999998E-2</v>
      </c>
      <c r="J920" s="4">
        <v>0.46922199999999997</v>
      </c>
      <c r="K920" s="4">
        <v>0.54501999999999995</v>
      </c>
      <c r="L920" s="4">
        <v>1.494983</v>
      </c>
      <c r="M920" s="4">
        <v>0.56517600000000001</v>
      </c>
      <c r="N920" s="4">
        <v>0.31392799999999998</v>
      </c>
      <c r="O920" s="4">
        <v>0.41947299999999998</v>
      </c>
      <c r="P920" s="4">
        <v>7.5623999999999997E-2</v>
      </c>
      <c r="Q920" s="4">
        <v>0.12324</v>
      </c>
      <c r="R920" s="4">
        <v>2.5572000000000001E-2</v>
      </c>
      <c r="S920" s="4">
        <v>3.7067510000000001</v>
      </c>
      <c r="T920" s="4">
        <v>204.48410000000001</v>
      </c>
      <c r="U920" s="4">
        <v>3.0019140000000002</v>
      </c>
      <c r="V920" s="4">
        <v>0.75995100000000004</v>
      </c>
    </row>
    <row r="921" spans="2:22" x14ac:dyDescent="0.2">
      <c r="B921" s="4">
        <v>1.50641</v>
      </c>
      <c r="C921" s="4">
        <v>0.99271699999999996</v>
      </c>
      <c r="D921" s="4">
        <v>0.38082700000000003</v>
      </c>
      <c r="E921" s="4">
        <v>0.18487500000000001</v>
      </c>
      <c r="F921" s="4">
        <v>1.192491</v>
      </c>
      <c r="G921" s="4">
        <v>1.406358</v>
      </c>
      <c r="H921" s="4">
        <v>0.41199799999999998</v>
      </c>
      <c r="I921" s="4">
        <v>5.7854000000000003E-2</v>
      </c>
      <c r="J921" s="4">
        <v>0.47145999999999999</v>
      </c>
      <c r="K921" s="4">
        <v>0.54761800000000005</v>
      </c>
      <c r="L921" s="4">
        <v>1.502111</v>
      </c>
      <c r="M921" s="4">
        <v>0.56787100000000001</v>
      </c>
      <c r="N921" s="4">
        <v>0.31542500000000001</v>
      </c>
      <c r="O921" s="4">
        <v>0.42147299999999999</v>
      </c>
      <c r="P921" s="4">
        <v>7.5984999999999997E-2</v>
      </c>
      <c r="Q921" s="4">
        <v>0.12411999999999999</v>
      </c>
      <c r="R921" s="4">
        <v>2.5727E-2</v>
      </c>
      <c r="S921" s="4">
        <v>3.709552</v>
      </c>
      <c r="T921" s="4">
        <v>204.6534</v>
      </c>
      <c r="U921" s="4">
        <v>3.7672560000000002</v>
      </c>
      <c r="V921" s="4">
        <v>0.76534100000000005</v>
      </c>
    </row>
    <row r="922" spans="2:22" x14ac:dyDescent="0.2">
      <c r="B922" s="4">
        <v>1.518845</v>
      </c>
      <c r="C922" s="4">
        <v>1.000912</v>
      </c>
      <c r="D922" s="4">
        <v>0.38396999999999998</v>
      </c>
      <c r="E922" s="4">
        <v>0.18612799999999999</v>
      </c>
      <c r="F922" s="4">
        <v>1.2005729999999999</v>
      </c>
      <c r="G922" s="4">
        <v>1.4158900000000001</v>
      </c>
      <c r="H922" s="4">
        <v>0.41478999999999999</v>
      </c>
      <c r="I922" s="4">
        <v>5.8245999999999999E-2</v>
      </c>
      <c r="J922" s="4">
        <v>0.473665</v>
      </c>
      <c r="K922" s="4">
        <v>0.55018</v>
      </c>
      <c r="L922" s="4">
        <v>1.5091380000000001</v>
      </c>
      <c r="M922" s="4">
        <v>0.57052800000000004</v>
      </c>
      <c r="N922" s="4">
        <v>0.31690099999999999</v>
      </c>
      <c r="O922" s="4">
        <v>0.42344500000000002</v>
      </c>
      <c r="P922" s="4">
        <v>7.6340000000000005E-2</v>
      </c>
      <c r="Q922" s="4">
        <v>0.12497</v>
      </c>
      <c r="R922" s="4">
        <v>2.5877000000000001E-2</v>
      </c>
      <c r="S922" s="4">
        <v>3.7123840000000001</v>
      </c>
      <c r="T922" s="4">
        <v>204.82390000000001</v>
      </c>
      <c r="U922" s="4">
        <v>4.5378249999999998</v>
      </c>
      <c r="V922" s="4">
        <v>0.77056999999999998</v>
      </c>
    </row>
    <row r="923" spans="2:22" x14ac:dyDescent="0.2">
      <c r="B923" s="4">
        <v>1.5310269999999999</v>
      </c>
      <c r="C923" s="4">
        <v>1.008939</v>
      </c>
      <c r="D923" s="4">
        <v>0.38705000000000001</v>
      </c>
      <c r="E923" s="4">
        <v>0.187359</v>
      </c>
      <c r="F923" s="4">
        <v>1.2085109999999999</v>
      </c>
      <c r="G923" s="4">
        <v>1.425251</v>
      </c>
      <c r="H923" s="4">
        <v>0.41753299999999999</v>
      </c>
      <c r="I923" s="4">
        <v>5.8631000000000003E-2</v>
      </c>
      <c r="J923" s="4">
        <v>0.47583999999999999</v>
      </c>
      <c r="K923" s="4">
        <v>0.55270600000000003</v>
      </c>
      <c r="L923" s="4">
        <v>1.5160670000000001</v>
      </c>
      <c r="M923" s="4">
        <v>0.57314699999999996</v>
      </c>
      <c r="N923" s="4">
        <v>0.31835599999999997</v>
      </c>
      <c r="O923" s="4">
        <v>0.42538900000000002</v>
      </c>
      <c r="P923" s="4">
        <v>7.6690999999999995E-2</v>
      </c>
      <c r="Q923" s="4">
        <v>0.1258</v>
      </c>
      <c r="R923" s="4">
        <v>2.6025E-2</v>
      </c>
      <c r="S923" s="4">
        <v>3.7152440000000002</v>
      </c>
      <c r="T923" s="4">
        <v>204.99549999999999</v>
      </c>
      <c r="U923" s="4">
        <v>5.3135050000000001</v>
      </c>
      <c r="V923" s="4">
        <v>0.77568000000000004</v>
      </c>
    </row>
    <row r="924" spans="2:22" x14ac:dyDescent="0.2">
      <c r="B924" s="4">
        <v>1.5429580000000001</v>
      </c>
      <c r="C924" s="4">
        <v>1.016802</v>
      </c>
      <c r="D924" s="4">
        <v>0.39006600000000002</v>
      </c>
      <c r="E924" s="4">
        <v>0.18856800000000001</v>
      </c>
      <c r="F924" s="4">
        <v>1.216307</v>
      </c>
      <c r="G924" s="4">
        <v>1.4344460000000001</v>
      </c>
      <c r="H924" s="4">
        <v>0.42022599999999999</v>
      </c>
      <c r="I924" s="4">
        <v>5.9008999999999999E-2</v>
      </c>
      <c r="J924" s="4">
        <v>0.47798400000000002</v>
      </c>
      <c r="K924" s="4">
        <v>0.55519700000000005</v>
      </c>
      <c r="L924" s="4">
        <v>1.5228969999999999</v>
      </c>
      <c r="M924" s="4">
        <v>0.57572999999999996</v>
      </c>
      <c r="N924" s="4">
        <v>0.31979000000000002</v>
      </c>
      <c r="O924" s="4">
        <v>0.42730600000000002</v>
      </c>
      <c r="P924" s="4">
        <v>7.7035999999999993E-2</v>
      </c>
      <c r="Q924" s="4">
        <v>0.126613</v>
      </c>
      <c r="R924" s="4">
        <v>2.6168E-2</v>
      </c>
      <c r="S924" s="4">
        <v>3.7181310000000001</v>
      </c>
      <c r="T924" s="4">
        <v>205.16820000000001</v>
      </c>
      <c r="U924" s="4">
        <v>6.0941929999999997</v>
      </c>
      <c r="V924" s="4">
        <v>0.78068800000000005</v>
      </c>
    </row>
    <row r="925" spans="2:22" x14ac:dyDescent="0.2">
      <c r="B925" s="4">
        <v>1.5546450000000001</v>
      </c>
      <c r="C925" s="4">
        <v>1.0245040000000001</v>
      </c>
      <c r="D925" s="4">
        <v>0.39302100000000001</v>
      </c>
      <c r="E925" s="4">
        <v>0.18975500000000001</v>
      </c>
      <c r="F925" s="4">
        <v>1.2239629999999999</v>
      </c>
      <c r="G925" s="4">
        <v>1.443476</v>
      </c>
      <c r="H925" s="4">
        <v>0.42287200000000003</v>
      </c>
      <c r="I925" s="4">
        <v>5.9381000000000003E-2</v>
      </c>
      <c r="J925" s="4">
        <v>0.48009800000000002</v>
      </c>
      <c r="K925" s="4">
        <v>0.55765200000000004</v>
      </c>
      <c r="L925" s="4">
        <v>1.5296320000000001</v>
      </c>
      <c r="M925" s="4">
        <v>0.57827499999999998</v>
      </c>
      <c r="N925" s="4">
        <v>0.32120399999999999</v>
      </c>
      <c r="O925" s="4">
        <v>0.42919499999999999</v>
      </c>
      <c r="P925" s="4">
        <v>7.7377000000000001E-2</v>
      </c>
      <c r="Q925" s="4">
        <v>0.127411</v>
      </c>
      <c r="R925" s="4">
        <v>2.6308999999999999E-2</v>
      </c>
      <c r="S925" s="4">
        <v>3.7210420000000002</v>
      </c>
      <c r="T925" s="4">
        <v>205.34200000000001</v>
      </c>
      <c r="U925" s="4">
        <v>6.8797959999999998</v>
      </c>
      <c r="V925" s="4">
        <v>0.78560300000000005</v>
      </c>
    </row>
    <row r="926" spans="2:22" x14ac:dyDescent="0.2">
      <c r="B926" s="4">
        <v>1.566093</v>
      </c>
      <c r="C926" s="4">
        <v>1.0320480000000001</v>
      </c>
      <c r="D926" s="4">
        <v>0.39591500000000002</v>
      </c>
      <c r="E926" s="4">
        <v>0.19092100000000001</v>
      </c>
      <c r="F926" s="4">
        <v>1.231484</v>
      </c>
      <c r="G926" s="4">
        <v>1.4523459999999999</v>
      </c>
      <c r="H926" s="4">
        <v>0.42547000000000001</v>
      </c>
      <c r="I926" s="4">
        <v>5.9744999999999999E-2</v>
      </c>
      <c r="J926" s="4">
        <v>0.48218100000000003</v>
      </c>
      <c r="K926" s="4">
        <v>0.56007200000000001</v>
      </c>
      <c r="L926" s="4">
        <v>1.5362709999999999</v>
      </c>
      <c r="M926" s="4">
        <v>0.58078600000000002</v>
      </c>
      <c r="N926" s="4">
        <v>0.322598</v>
      </c>
      <c r="O926" s="4">
        <v>0.431058</v>
      </c>
      <c r="P926" s="4">
        <v>7.7713000000000004E-2</v>
      </c>
      <c r="Q926" s="4">
        <v>0.128194</v>
      </c>
      <c r="R926" s="4">
        <v>2.6446000000000001E-2</v>
      </c>
      <c r="S926" s="4">
        <v>3.7239779999999998</v>
      </c>
      <c r="T926" s="4">
        <v>205.51689999999999</v>
      </c>
      <c r="U926" s="4">
        <v>7.670223</v>
      </c>
      <c r="V926" s="4">
        <v>0.79042699999999999</v>
      </c>
    </row>
    <row r="927" spans="2:22" x14ac:dyDescent="0.2">
      <c r="B927" s="4">
        <v>1.5773060000000001</v>
      </c>
      <c r="C927" s="4">
        <v>1.0394369999999999</v>
      </c>
      <c r="D927" s="4">
        <v>0.39874999999999999</v>
      </c>
      <c r="E927" s="4">
        <v>0.19206599999999999</v>
      </c>
      <c r="F927" s="4">
        <v>1.2388699999999999</v>
      </c>
      <c r="G927" s="4">
        <v>1.4610570000000001</v>
      </c>
      <c r="H927" s="4">
        <v>0.42802200000000001</v>
      </c>
      <c r="I927" s="4">
        <v>6.0103999999999998E-2</v>
      </c>
      <c r="J927" s="4">
        <v>0.484236</v>
      </c>
      <c r="K927" s="4">
        <v>0.56245900000000004</v>
      </c>
      <c r="L927" s="4">
        <v>1.5428170000000001</v>
      </c>
      <c r="M927" s="4">
        <v>0.58326</v>
      </c>
      <c r="N927" s="4">
        <v>0.32397300000000001</v>
      </c>
      <c r="O927" s="4">
        <v>0.43289499999999997</v>
      </c>
      <c r="P927" s="4">
        <v>7.8044000000000002E-2</v>
      </c>
      <c r="Q927" s="4">
        <v>0.12896199999999999</v>
      </c>
      <c r="R927" s="4">
        <v>2.6579999999999999E-2</v>
      </c>
      <c r="S927" s="4">
        <v>3.7269369999999999</v>
      </c>
      <c r="T927" s="4">
        <v>205.69280000000001</v>
      </c>
      <c r="U927" s="4">
        <v>8.4653869999999998</v>
      </c>
      <c r="V927" s="4">
        <v>0.79516399999999998</v>
      </c>
    </row>
    <row r="928" spans="2:22" x14ac:dyDescent="0.2">
      <c r="B928" s="4">
        <v>1.58829</v>
      </c>
      <c r="C928" s="4">
        <v>1.046675</v>
      </c>
      <c r="D928" s="4">
        <v>0.40152599999999999</v>
      </c>
      <c r="E928" s="4">
        <v>0.19319</v>
      </c>
      <c r="F928" s="4">
        <v>1.246124</v>
      </c>
      <c r="G928" s="4">
        <v>1.4696130000000001</v>
      </c>
      <c r="H928" s="4">
        <v>0.430529</v>
      </c>
      <c r="I928" s="4">
        <v>6.0456000000000003E-2</v>
      </c>
      <c r="J928" s="4">
        <v>0.48626200000000003</v>
      </c>
      <c r="K928" s="4">
        <v>0.56481099999999995</v>
      </c>
      <c r="L928" s="4">
        <v>1.5492710000000001</v>
      </c>
      <c r="M928" s="4">
        <v>0.5857</v>
      </c>
      <c r="N928" s="4">
        <v>0.32532800000000001</v>
      </c>
      <c r="O928" s="4">
        <v>0.43470599999999998</v>
      </c>
      <c r="P928" s="4">
        <v>7.8369999999999995E-2</v>
      </c>
      <c r="Q928" s="4">
        <v>0.129717</v>
      </c>
      <c r="R928" s="4">
        <v>2.6710999999999999E-2</v>
      </c>
      <c r="S928" s="4">
        <v>3.729921</v>
      </c>
      <c r="T928" s="4">
        <v>205.8698</v>
      </c>
      <c r="U928" s="4">
        <v>9.2652020000000004</v>
      </c>
      <c r="V928" s="4">
        <v>0.79981500000000005</v>
      </c>
    </row>
    <row r="929" spans="2:22" x14ac:dyDescent="0.2">
      <c r="B929" s="4">
        <v>1.599048</v>
      </c>
      <c r="C929" s="4">
        <v>1.0537650000000001</v>
      </c>
      <c r="D929" s="4">
        <v>0.40424599999999999</v>
      </c>
      <c r="E929" s="4">
        <v>0.194295</v>
      </c>
      <c r="F929" s="4">
        <v>1.2532490000000001</v>
      </c>
      <c r="G929" s="4">
        <v>1.478016</v>
      </c>
      <c r="H929" s="4">
        <v>0.43298999999999999</v>
      </c>
      <c r="I929" s="4">
        <v>6.0801000000000001E-2</v>
      </c>
      <c r="J929" s="4">
        <v>0.488259</v>
      </c>
      <c r="K929" s="4">
        <v>0.56713100000000005</v>
      </c>
      <c r="L929" s="4">
        <v>1.555634</v>
      </c>
      <c r="M929" s="4">
        <v>0.58810499999999999</v>
      </c>
      <c r="N929" s="4">
        <v>0.32666400000000001</v>
      </c>
      <c r="O929" s="4">
        <v>0.43649100000000002</v>
      </c>
      <c r="P929" s="4">
        <v>7.8691999999999998E-2</v>
      </c>
      <c r="Q929" s="4">
        <v>0.13045799999999999</v>
      </c>
      <c r="R929" s="4">
        <v>2.6838000000000001E-2</v>
      </c>
      <c r="S929" s="4">
        <v>3.7329270000000001</v>
      </c>
      <c r="T929" s="4">
        <v>206.0478</v>
      </c>
      <c r="U929" s="4">
        <v>10.06958</v>
      </c>
      <c r="V929" s="4">
        <v>0.80438100000000001</v>
      </c>
    </row>
    <row r="930" spans="2:22" x14ac:dyDescent="0.2">
      <c r="B930" s="4">
        <v>1.609586</v>
      </c>
      <c r="C930" s="4">
        <v>1.0607089999999999</v>
      </c>
      <c r="D930" s="4">
        <v>0.40690999999999999</v>
      </c>
      <c r="E930" s="4">
        <v>0.19538</v>
      </c>
      <c r="F930" s="4">
        <v>1.2602469999999999</v>
      </c>
      <c r="G930" s="4">
        <v>1.4862690000000001</v>
      </c>
      <c r="H930" s="4">
        <v>0.43540800000000002</v>
      </c>
      <c r="I930" s="4">
        <v>6.1141000000000001E-2</v>
      </c>
      <c r="J930" s="4">
        <v>0.49022700000000002</v>
      </c>
      <c r="K930" s="4">
        <v>0.56941799999999998</v>
      </c>
      <c r="L930" s="4">
        <v>1.561906</v>
      </c>
      <c r="M930" s="4">
        <v>0.59047700000000003</v>
      </c>
      <c r="N930" s="4">
        <v>0.32798100000000002</v>
      </c>
      <c r="O930" s="4">
        <v>0.438251</v>
      </c>
      <c r="P930" s="4">
        <v>7.9009999999999997E-2</v>
      </c>
      <c r="Q930" s="4">
        <v>0.131185</v>
      </c>
      <c r="R930" s="4">
        <v>2.6963000000000001E-2</v>
      </c>
      <c r="S930" s="4">
        <v>3.7359559999999998</v>
      </c>
      <c r="T930" s="4">
        <v>206.22669999999999</v>
      </c>
      <c r="U930" s="4">
        <v>10.878450000000001</v>
      </c>
      <c r="V930" s="4">
        <v>0.80886499999999995</v>
      </c>
    </row>
    <row r="931" spans="2:22" x14ac:dyDescent="0.2">
      <c r="B931" s="4">
        <v>1.6199079999999999</v>
      </c>
      <c r="C931" s="4">
        <v>1.067512</v>
      </c>
      <c r="D931" s="4">
        <v>0.40952</v>
      </c>
      <c r="E931" s="4">
        <v>0.19644600000000001</v>
      </c>
      <c r="F931" s="4">
        <v>1.26712</v>
      </c>
      <c r="G931" s="4">
        <v>1.494375</v>
      </c>
      <c r="H931" s="4">
        <v>0.43778299999999998</v>
      </c>
      <c r="I931" s="4">
        <v>6.1474000000000001E-2</v>
      </c>
      <c r="J931" s="4">
        <v>0.49216799999999999</v>
      </c>
      <c r="K931" s="4">
        <v>0.57167299999999999</v>
      </c>
      <c r="L931" s="4">
        <v>1.5680909999999999</v>
      </c>
      <c r="M931" s="4">
        <v>0.59281499999999998</v>
      </c>
      <c r="N931" s="4">
        <v>0.32928000000000002</v>
      </c>
      <c r="O931" s="4">
        <v>0.43998599999999999</v>
      </c>
      <c r="P931" s="4">
        <v>7.9322000000000004E-2</v>
      </c>
      <c r="Q931" s="4">
        <v>0.13189999999999999</v>
      </c>
      <c r="R931" s="4">
        <v>2.7084E-2</v>
      </c>
      <c r="S931" s="4">
        <v>3.739007</v>
      </c>
      <c r="T931" s="4">
        <v>206.4066</v>
      </c>
      <c r="U931" s="4">
        <v>11.69172</v>
      </c>
      <c r="V931" s="4">
        <v>0.81326799999999999</v>
      </c>
    </row>
    <row r="932" spans="2:22" x14ac:dyDescent="0.2">
      <c r="B932" s="4">
        <v>1.6300190000000001</v>
      </c>
      <c r="C932" s="4">
        <v>1.0741750000000001</v>
      </c>
      <c r="D932" s="4">
        <v>0.412076</v>
      </c>
      <c r="E932" s="4">
        <v>0.197492</v>
      </c>
      <c r="F932" s="4">
        <v>1.2738700000000001</v>
      </c>
      <c r="G932" s="4">
        <v>1.5023359999999999</v>
      </c>
      <c r="H932" s="4">
        <v>0.44011499999999998</v>
      </c>
      <c r="I932" s="4">
        <v>6.1802000000000003E-2</v>
      </c>
      <c r="J932" s="4">
        <v>0.49408200000000002</v>
      </c>
      <c r="K932" s="4">
        <v>0.57389500000000004</v>
      </c>
      <c r="L932" s="4">
        <v>1.5741879999999999</v>
      </c>
      <c r="M932" s="4">
        <v>0.59511999999999998</v>
      </c>
      <c r="N932" s="4">
        <v>0.33056000000000002</v>
      </c>
      <c r="O932" s="4">
        <v>0.44169700000000001</v>
      </c>
      <c r="P932" s="4">
        <v>7.9630999999999993E-2</v>
      </c>
      <c r="Q932" s="4">
        <v>0.132601</v>
      </c>
      <c r="R932" s="4">
        <v>2.7203000000000001E-2</v>
      </c>
      <c r="S932" s="4">
        <v>3.7420800000000001</v>
      </c>
      <c r="T932" s="4">
        <v>206.58750000000001</v>
      </c>
      <c r="U932" s="4">
        <v>12.509309999999999</v>
      </c>
      <c r="V932" s="4">
        <v>0.81759099999999996</v>
      </c>
    </row>
    <row r="933" spans="2:22" x14ac:dyDescent="0.2">
      <c r="B933" s="4">
        <v>1.6399220000000001</v>
      </c>
      <c r="C933" s="4">
        <v>1.0807009999999999</v>
      </c>
      <c r="D933" s="4">
        <v>0.41457899999999998</v>
      </c>
      <c r="E933" s="4">
        <v>0.19852</v>
      </c>
      <c r="F933" s="4">
        <v>1.2805</v>
      </c>
      <c r="G933" s="4">
        <v>1.5101560000000001</v>
      </c>
      <c r="H933" s="4">
        <v>0.44240600000000002</v>
      </c>
      <c r="I933" s="4">
        <v>6.2123999999999999E-2</v>
      </c>
      <c r="J933" s="4">
        <v>0.49596899999999999</v>
      </c>
      <c r="K933" s="4">
        <v>0.57608700000000002</v>
      </c>
      <c r="L933" s="4">
        <v>1.5801989999999999</v>
      </c>
      <c r="M933" s="4">
        <v>0.59739200000000003</v>
      </c>
      <c r="N933" s="4">
        <v>0.33182299999999998</v>
      </c>
      <c r="O933" s="4">
        <v>0.443384</v>
      </c>
      <c r="P933" s="4">
        <v>7.9935000000000006E-2</v>
      </c>
      <c r="Q933" s="4">
        <v>0.13328999999999999</v>
      </c>
      <c r="R933" s="4">
        <v>2.7317999999999999E-2</v>
      </c>
      <c r="S933" s="4">
        <v>3.745174</v>
      </c>
      <c r="T933" s="4">
        <v>206.76929999999999</v>
      </c>
      <c r="U933" s="4">
        <v>13.33114</v>
      </c>
      <c r="V933" s="4">
        <v>0.82183600000000001</v>
      </c>
    </row>
    <row r="934" spans="2:22" x14ac:dyDescent="0.2">
      <c r="B934" s="4">
        <v>1.6496230000000001</v>
      </c>
      <c r="C934" s="4">
        <v>1.087094</v>
      </c>
      <c r="D934" s="4">
        <v>0.41703200000000001</v>
      </c>
      <c r="E934" s="4">
        <v>0.19953000000000001</v>
      </c>
      <c r="F934" s="4">
        <v>1.287012</v>
      </c>
      <c r="G934" s="4">
        <v>1.517836</v>
      </c>
      <c r="H934" s="4">
        <v>0.444656</v>
      </c>
      <c r="I934" s="4">
        <v>6.2439000000000001E-2</v>
      </c>
      <c r="J934" s="4">
        <v>0.49782900000000002</v>
      </c>
      <c r="K934" s="4">
        <v>0.57824799999999998</v>
      </c>
      <c r="L934" s="4">
        <v>1.5861259999999999</v>
      </c>
      <c r="M934" s="4">
        <v>0.59963299999999997</v>
      </c>
      <c r="N934" s="4">
        <v>0.333067</v>
      </c>
      <c r="O934" s="4">
        <v>0.44504700000000003</v>
      </c>
      <c r="P934" s="4">
        <v>8.0235000000000001E-2</v>
      </c>
      <c r="Q934" s="4">
        <v>0.133967</v>
      </c>
      <c r="R934" s="4">
        <v>2.7431000000000001E-2</v>
      </c>
      <c r="S934" s="4">
        <v>3.7482890000000002</v>
      </c>
      <c r="T934" s="4">
        <v>206.9521</v>
      </c>
      <c r="U934" s="4">
        <v>14.15715</v>
      </c>
      <c r="V934" s="4">
        <v>0.82600399999999996</v>
      </c>
    </row>
    <row r="935" spans="2:22" x14ac:dyDescent="0.2">
      <c r="B935" s="4">
        <v>1.659125</v>
      </c>
      <c r="C935" s="4">
        <v>1.0933550000000001</v>
      </c>
      <c r="D935" s="4">
        <v>0.41943399999999997</v>
      </c>
      <c r="E935" s="4">
        <v>0.200521</v>
      </c>
      <c r="F935" s="4">
        <v>1.293407</v>
      </c>
      <c r="G935" s="4">
        <v>1.525379</v>
      </c>
      <c r="H935" s="4">
        <v>0.44686500000000001</v>
      </c>
      <c r="I935" s="4">
        <v>6.275E-2</v>
      </c>
      <c r="J935" s="4">
        <v>0.49966300000000002</v>
      </c>
      <c r="K935" s="4">
        <v>0.58037799999999995</v>
      </c>
      <c r="L935" s="4">
        <v>1.591969</v>
      </c>
      <c r="M935" s="4">
        <v>0.60184199999999999</v>
      </c>
      <c r="N935" s="4">
        <v>0.33429399999999998</v>
      </c>
      <c r="O935" s="4">
        <v>0.44668600000000003</v>
      </c>
      <c r="P935" s="4">
        <v>8.0530000000000004E-2</v>
      </c>
      <c r="Q935" s="4">
        <v>0.134631</v>
      </c>
      <c r="R935" s="4">
        <v>2.7541E-2</v>
      </c>
      <c r="S935" s="4">
        <v>3.7514249999999998</v>
      </c>
      <c r="T935" s="4">
        <v>207.13570000000001</v>
      </c>
      <c r="U935" s="4">
        <v>14.98724</v>
      </c>
      <c r="V935" s="4">
        <v>0.83009699999999997</v>
      </c>
    </row>
    <row r="936" spans="2:22" x14ac:dyDescent="0.2">
      <c r="B936" s="4">
        <v>1.6684319999999999</v>
      </c>
      <c r="C936" s="4">
        <v>1.0994889999999999</v>
      </c>
      <c r="D936" s="4">
        <v>0.42178700000000002</v>
      </c>
      <c r="E936" s="4">
        <v>0.20149500000000001</v>
      </c>
      <c r="F936" s="4">
        <v>1.2996890000000001</v>
      </c>
      <c r="G936" s="4">
        <v>1.5327869999999999</v>
      </c>
      <c r="H936" s="4">
        <v>0.44903599999999999</v>
      </c>
      <c r="I936" s="4">
        <v>6.3055E-2</v>
      </c>
      <c r="J936" s="4">
        <v>0.501471</v>
      </c>
      <c r="K936" s="4">
        <v>0.58247800000000005</v>
      </c>
      <c r="L936" s="4">
        <v>1.597729</v>
      </c>
      <c r="M936" s="4">
        <v>0.60402</v>
      </c>
      <c r="N936" s="4">
        <v>0.33550400000000002</v>
      </c>
      <c r="O936" s="4">
        <v>0.44830300000000001</v>
      </c>
      <c r="P936" s="4">
        <v>8.0822000000000005E-2</v>
      </c>
      <c r="Q936" s="4">
        <v>0.13528299999999999</v>
      </c>
      <c r="R936" s="4">
        <v>2.7647999999999999E-2</v>
      </c>
      <c r="S936" s="4">
        <v>3.7545809999999999</v>
      </c>
      <c r="T936" s="4">
        <v>207.3203</v>
      </c>
      <c r="U936" s="4">
        <v>15.82136</v>
      </c>
      <c r="V936" s="4">
        <v>0.83411599999999997</v>
      </c>
    </row>
    <row r="937" spans="2:22" x14ac:dyDescent="0.2">
      <c r="B937" s="4">
        <v>1.677548</v>
      </c>
      <c r="C937" s="4">
        <v>1.105496</v>
      </c>
      <c r="D937" s="4">
        <v>0.424091</v>
      </c>
      <c r="E937" s="4">
        <v>0.20245199999999999</v>
      </c>
      <c r="F937" s="4">
        <v>1.305858</v>
      </c>
      <c r="G937" s="4">
        <v>1.540063</v>
      </c>
      <c r="H937" s="4">
        <v>0.45116699999999998</v>
      </c>
      <c r="I937" s="4">
        <v>6.3353999999999994E-2</v>
      </c>
      <c r="J937" s="4">
        <v>0.50325399999999998</v>
      </c>
      <c r="K937" s="4">
        <v>0.58454799999999996</v>
      </c>
      <c r="L937" s="4">
        <v>1.6034090000000001</v>
      </c>
      <c r="M937" s="4">
        <v>0.60616700000000001</v>
      </c>
      <c r="N937" s="4">
        <v>0.336696</v>
      </c>
      <c r="O937" s="4">
        <v>0.44989600000000002</v>
      </c>
      <c r="P937" s="4">
        <v>8.1109000000000001E-2</v>
      </c>
      <c r="Q937" s="4">
        <v>0.13592299999999999</v>
      </c>
      <c r="R937" s="4">
        <v>2.7753E-2</v>
      </c>
      <c r="S937" s="4">
        <v>3.7577569999999998</v>
      </c>
      <c r="T937" s="4">
        <v>207.50569999999999</v>
      </c>
      <c r="U937" s="4">
        <v>16.659420000000001</v>
      </c>
      <c r="V937" s="4">
        <v>0.838063</v>
      </c>
    </row>
    <row r="938" spans="2:22" x14ac:dyDescent="0.2">
      <c r="B938" s="4">
        <v>1.6864779999999999</v>
      </c>
      <c r="C938" s="4">
        <v>1.111381</v>
      </c>
      <c r="D938" s="4">
        <v>0.42634899999999998</v>
      </c>
      <c r="E938" s="4">
        <v>0.20339099999999999</v>
      </c>
      <c r="F938" s="4">
        <v>1.3119179999999999</v>
      </c>
      <c r="G938" s="4">
        <v>1.5472090000000001</v>
      </c>
      <c r="H938" s="4">
        <v>0.45326100000000002</v>
      </c>
      <c r="I938" s="4">
        <v>6.3647999999999996E-2</v>
      </c>
      <c r="J938" s="4">
        <v>0.50501099999999999</v>
      </c>
      <c r="K938" s="4">
        <v>0.58658999999999994</v>
      </c>
      <c r="L938" s="4">
        <v>1.609008</v>
      </c>
      <c r="M938" s="4">
        <v>0.60828400000000005</v>
      </c>
      <c r="N938" s="4">
        <v>0.33787200000000001</v>
      </c>
      <c r="O938" s="4">
        <v>0.45146700000000001</v>
      </c>
      <c r="P938" s="4">
        <v>8.1392000000000006E-2</v>
      </c>
      <c r="Q938" s="4">
        <v>0.13655200000000001</v>
      </c>
      <c r="R938" s="4">
        <v>2.7855000000000001E-2</v>
      </c>
      <c r="S938" s="4">
        <v>3.7609530000000002</v>
      </c>
      <c r="T938" s="4">
        <v>207.6919</v>
      </c>
      <c r="U938" s="4">
        <v>17.501359999999998</v>
      </c>
      <c r="V938" s="4">
        <v>0.84193799999999996</v>
      </c>
    </row>
    <row r="939" spans="2:22" x14ac:dyDescent="0.2">
      <c r="B939" s="4">
        <v>1.695225</v>
      </c>
      <c r="C939" s="4">
        <v>1.1171450000000001</v>
      </c>
      <c r="D939" s="4">
        <v>0.42856</v>
      </c>
      <c r="E939" s="4">
        <v>0.204314</v>
      </c>
      <c r="F939" s="4">
        <v>1.317869</v>
      </c>
      <c r="G939" s="4">
        <v>1.5542279999999999</v>
      </c>
      <c r="H939" s="4">
        <v>0.45531700000000003</v>
      </c>
      <c r="I939" s="4">
        <v>6.3936999999999994E-2</v>
      </c>
      <c r="J939" s="4">
        <v>0.50674399999999997</v>
      </c>
      <c r="K939" s="4">
        <v>0.58860199999999996</v>
      </c>
      <c r="L939" s="4">
        <v>1.614528</v>
      </c>
      <c r="M939" s="4">
        <v>0.610371</v>
      </c>
      <c r="N939" s="4">
        <v>0.33903100000000003</v>
      </c>
      <c r="O939" s="4">
        <v>0.45301599999999997</v>
      </c>
      <c r="P939" s="4">
        <v>8.1671999999999995E-2</v>
      </c>
      <c r="Q939" s="4">
        <v>0.13716999999999999</v>
      </c>
      <c r="R939" s="4">
        <v>2.7954E-2</v>
      </c>
      <c r="S939" s="4">
        <v>3.7641680000000002</v>
      </c>
      <c r="T939" s="4">
        <v>207.87909999999999</v>
      </c>
      <c r="U939" s="4">
        <v>18.347100000000001</v>
      </c>
      <c r="V939" s="4">
        <v>0.84574400000000005</v>
      </c>
    </row>
    <row r="940" spans="2:22" x14ac:dyDescent="0.2">
      <c r="B940" s="4">
        <v>1.7037929999999999</v>
      </c>
      <c r="C940" s="4">
        <v>1.1227910000000001</v>
      </c>
      <c r="D940" s="4">
        <v>0.430726</v>
      </c>
      <c r="E940" s="4">
        <v>0.20522000000000001</v>
      </c>
      <c r="F940" s="4">
        <v>1.3237140000000001</v>
      </c>
      <c r="G940" s="4">
        <v>1.5611219999999999</v>
      </c>
      <c r="H940" s="4">
        <v>0.45733699999999999</v>
      </c>
      <c r="I940" s="4">
        <v>6.4219999999999999E-2</v>
      </c>
      <c r="J940" s="4">
        <v>0.50845200000000002</v>
      </c>
      <c r="K940" s="4">
        <v>0.59058600000000006</v>
      </c>
      <c r="L940" s="4">
        <v>1.619971</v>
      </c>
      <c r="M940" s="4">
        <v>0.61242799999999997</v>
      </c>
      <c r="N940" s="4">
        <v>0.34017399999999998</v>
      </c>
      <c r="O940" s="4">
        <v>0.45454299999999997</v>
      </c>
      <c r="P940" s="4">
        <v>8.1947000000000006E-2</v>
      </c>
      <c r="Q940" s="4">
        <v>0.13777600000000001</v>
      </c>
      <c r="R940" s="4">
        <v>2.8051E-2</v>
      </c>
      <c r="S940" s="4">
        <v>3.7674020000000001</v>
      </c>
      <c r="T940" s="4">
        <v>208.06700000000001</v>
      </c>
      <c r="U940" s="4">
        <v>19.196580000000001</v>
      </c>
      <c r="V940" s="4">
        <v>0.84948000000000001</v>
      </c>
    </row>
    <row r="941" spans="2:22" x14ac:dyDescent="0.2">
      <c r="B941" s="4">
        <v>1.7121850000000001</v>
      </c>
      <c r="C941" s="4">
        <v>1.128322</v>
      </c>
      <c r="D941" s="4">
        <v>0.43284699999999998</v>
      </c>
      <c r="E941" s="4">
        <v>0.20610999999999999</v>
      </c>
      <c r="F941" s="4">
        <v>1.3294550000000001</v>
      </c>
      <c r="G941" s="4">
        <v>1.567893</v>
      </c>
      <c r="H941" s="4">
        <v>0.45932000000000001</v>
      </c>
      <c r="I941" s="4">
        <v>6.4499000000000001E-2</v>
      </c>
      <c r="J941" s="4">
        <v>0.51013600000000003</v>
      </c>
      <c r="K941" s="4">
        <v>0.59254200000000001</v>
      </c>
      <c r="L941" s="4">
        <v>1.625337</v>
      </c>
      <c r="M941" s="4">
        <v>0.61445700000000003</v>
      </c>
      <c r="N941" s="4">
        <v>0.34130100000000002</v>
      </c>
      <c r="O941" s="4">
        <v>0.45604899999999998</v>
      </c>
      <c r="P941" s="4">
        <v>8.2217999999999999E-2</v>
      </c>
      <c r="Q941" s="4">
        <v>0.138372</v>
      </c>
      <c r="R941" s="4">
        <v>2.8146000000000001E-2</v>
      </c>
      <c r="S941" s="4">
        <v>3.770654</v>
      </c>
      <c r="T941" s="4">
        <v>208.25569999999999</v>
      </c>
      <c r="U941" s="4">
        <v>20.04973</v>
      </c>
      <c r="V941" s="4">
        <v>0.85314999999999996</v>
      </c>
    </row>
    <row r="942" spans="2:22" x14ac:dyDescent="0.2">
      <c r="B942" s="4">
        <v>1.720405</v>
      </c>
      <c r="C942" s="4">
        <v>1.1337390000000001</v>
      </c>
      <c r="D942" s="4">
        <v>0.43492599999999998</v>
      </c>
      <c r="E942" s="4">
        <v>0.206984</v>
      </c>
      <c r="F942" s="4">
        <v>1.3350930000000001</v>
      </c>
      <c r="G942" s="4">
        <v>1.574543</v>
      </c>
      <c r="H942" s="4">
        <v>0.46126800000000001</v>
      </c>
      <c r="I942" s="4">
        <v>6.4771999999999996E-2</v>
      </c>
      <c r="J942" s="4">
        <v>0.51179600000000003</v>
      </c>
      <c r="K942" s="4">
        <v>0.59447099999999997</v>
      </c>
      <c r="L942" s="4">
        <v>1.630627</v>
      </c>
      <c r="M942" s="4">
        <v>0.616456</v>
      </c>
      <c r="N942" s="4">
        <v>0.34241199999999999</v>
      </c>
      <c r="O942" s="4">
        <v>0.45753300000000002</v>
      </c>
      <c r="P942" s="4">
        <v>8.2486000000000004E-2</v>
      </c>
      <c r="Q942" s="4">
        <v>0.138956</v>
      </c>
      <c r="R942" s="4">
        <v>2.8237999999999999E-2</v>
      </c>
      <c r="S942" s="4">
        <v>3.7739240000000001</v>
      </c>
      <c r="T942" s="4">
        <v>208.4453</v>
      </c>
      <c r="U942" s="4">
        <v>20.906490000000002</v>
      </c>
      <c r="V942" s="4">
        <v>0.85675299999999999</v>
      </c>
    </row>
    <row r="943" spans="2:22" x14ac:dyDescent="0.2">
      <c r="B943" s="4">
        <v>1.7284569999999999</v>
      </c>
      <c r="C943" s="4">
        <v>1.1390450000000001</v>
      </c>
      <c r="D943" s="4">
        <v>0.43696099999999999</v>
      </c>
      <c r="E943" s="4">
        <v>0.207843</v>
      </c>
      <c r="F943" s="4">
        <v>1.3406309999999999</v>
      </c>
      <c r="G943" s="4">
        <v>1.5810740000000001</v>
      </c>
      <c r="H943" s="4">
        <v>0.46318199999999998</v>
      </c>
      <c r="I943" s="4">
        <v>6.5041000000000002E-2</v>
      </c>
      <c r="J943" s="4">
        <v>0.51343300000000003</v>
      </c>
      <c r="K943" s="4">
        <v>0.59637200000000001</v>
      </c>
      <c r="L943" s="4">
        <v>1.635842</v>
      </c>
      <c r="M943" s="4">
        <v>0.61842799999999998</v>
      </c>
      <c r="N943" s="4">
        <v>0.34350700000000001</v>
      </c>
      <c r="O943" s="4">
        <v>0.45899699999999999</v>
      </c>
      <c r="P943" s="4">
        <v>8.2750000000000004E-2</v>
      </c>
      <c r="Q943" s="4">
        <v>0.13953099999999999</v>
      </c>
      <c r="R943" s="4">
        <v>2.8327000000000001E-2</v>
      </c>
      <c r="S943" s="4">
        <v>3.777212</v>
      </c>
      <c r="T943" s="4">
        <v>208.63560000000001</v>
      </c>
      <c r="U943" s="4">
        <v>21.766780000000001</v>
      </c>
      <c r="V943" s="4">
        <v>0.86029199999999995</v>
      </c>
    </row>
    <row r="944" spans="2:22" x14ac:dyDescent="0.2">
      <c r="B944" s="4">
        <v>1.736343</v>
      </c>
      <c r="C944" s="4">
        <v>1.144242</v>
      </c>
      <c r="D944" s="4">
        <v>0.43895499999999998</v>
      </c>
      <c r="E944" s="4">
        <v>0.20868600000000001</v>
      </c>
      <c r="F944" s="4">
        <v>1.3460700000000001</v>
      </c>
      <c r="G944" s="4">
        <v>1.5874889999999999</v>
      </c>
      <c r="H944" s="4">
        <v>0.465061</v>
      </c>
      <c r="I944" s="4">
        <v>6.5305000000000002E-2</v>
      </c>
      <c r="J944" s="4">
        <v>0.51504700000000003</v>
      </c>
      <c r="K944" s="4">
        <v>0.59824699999999997</v>
      </c>
      <c r="L944" s="4">
        <v>1.640984</v>
      </c>
      <c r="M944" s="4">
        <v>0.62037200000000003</v>
      </c>
      <c r="N944" s="4">
        <v>0.34458699999999998</v>
      </c>
      <c r="O944" s="4">
        <v>0.46043899999999999</v>
      </c>
      <c r="P944" s="4">
        <v>8.301E-2</v>
      </c>
      <c r="Q944" s="4">
        <v>0.140094</v>
      </c>
      <c r="R944" s="4">
        <v>2.8414999999999999E-2</v>
      </c>
      <c r="S944" s="4">
        <v>3.7805179999999998</v>
      </c>
      <c r="T944" s="4">
        <v>208.82669999999999</v>
      </c>
      <c r="U944" s="4">
        <v>22.630549999999999</v>
      </c>
      <c r="V944" s="4">
        <v>0.86376600000000003</v>
      </c>
    </row>
    <row r="945" spans="2:22" x14ac:dyDescent="0.2">
      <c r="B945" s="4">
        <v>1.7440690000000001</v>
      </c>
      <c r="C945" s="4">
        <v>1.1493329999999999</v>
      </c>
      <c r="D945" s="4">
        <v>0.44090800000000002</v>
      </c>
      <c r="E945" s="4">
        <v>0.20951400000000001</v>
      </c>
      <c r="F945" s="4">
        <v>1.3514120000000001</v>
      </c>
      <c r="G945" s="4">
        <v>1.5937889999999999</v>
      </c>
      <c r="H945" s="4">
        <v>0.46690700000000002</v>
      </c>
      <c r="I945" s="4">
        <v>6.5563999999999997E-2</v>
      </c>
      <c r="J945" s="4">
        <v>0.51663800000000004</v>
      </c>
      <c r="K945" s="4">
        <v>0.60009500000000005</v>
      </c>
      <c r="L945" s="4">
        <v>1.6460539999999999</v>
      </c>
      <c r="M945" s="4">
        <v>0.62228899999999998</v>
      </c>
      <c r="N945" s="4">
        <v>0.34565099999999999</v>
      </c>
      <c r="O945" s="4">
        <v>0.46186199999999999</v>
      </c>
      <c r="P945" s="4">
        <v>8.3266000000000007E-2</v>
      </c>
      <c r="Q945" s="4">
        <v>0.140648</v>
      </c>
      <c r="R945" s="4">
        <v>2.8500000000000001E-2</v>
      </c>
      <c r="S945" s="4">
        <v>3.7838409999999998</v>
      </c>
      <c r="T945" s="4">
        <v>209.01859999999999</v>
      </c>
      <c r="U945" s="4">
        <v>23.497720000000001</v>
      </c>
      <c r="V945" s="4">
        <v>0.86717900000000003</v>
      </c>
    </row>
    <row r="946" spans="2:22" x14ac:dyDescent="0.2">
      <c r="B946" s="4">
        <v>1.751636</v>
      </c>
      <c r="C946" s="4">
        <v>1.1543190000000001</v>
      </c>
      <c r="D946" s="4">
        <v>0.44282100000000002</v>
      </c>
      <c r="E946" s="4">
        <v>0.21032799999999999</v>
      </c>
      <c r="F946" s="4">
        <v>1.3566590000000001</v>
      </c>
      <c r="G946" s="4">
        <v>1.599977</v>
      </c>
      <c r="H946" s="4">
        <v>0.468719</v>
      </c>
      <c r="I946" s="4">
        <v>6.5819000000000003E-2</v>
      </c>
      <c r="J946" s="4">
        <v>0.51820699999999997</v>
      </c>
      <c r="K946" s="4">
        <v>0.60191700000000004</v>
      </c>
      <c r="L946" s="4">
        <v>1.651052</v>
      </c>
      <c r="M946" s="4">
        <v>0.62417800000000001</v>
      </c>
      <c r="N946" s="4">
        <v>0.34670099999999998</v>
      </c>
      <c r="O946" s="4">
        <v>0.46326400000000001</v>
      </c>
      <c r="P946" s="4">
        <v>8.3518999999999996E-2</v>
      </c>
      <c r="Q946" s="4">
        <v>0.14119200000000001</v>
      </c>
      <c r="R946" s="4">
        <v>2.8582E-2</v>
      </c>
      <c r="S946" s="4">
        <v>3.7871809999999999</v>
      </c>
      <c r="T946" s="4">
        <v>209.21119999999999</v>
      </c>
      <c r="U946" s="4">
        <v>24.36825</v>
      </c>
      <c r="V946" s="4">
        <v>0.870529</v>
      </c>
    </row>
    <row r="947" spans="2:22" x14ac:dyDescent="0.2">
      <c r="B947" s="4">
        <v>1.790443</v>
      </c>
      <c r="C947" s="4">
        <v>1.1798930000000001</v>
      </c>
      <c r="D947" s="4">
        <v>0.45263100000000001</v>
      </c>
      <c r="E947" s="4">
        <v>0.21440100000000001</v>
      </c>
      <c r="F947" s="4">
        <v>1.382933</v>
      </c>
      <c r="G947" s="4">
        <v>1.6309640000000001</v>
      </c>
      <c r="H947" s="4">
        <v>0.47779700000000003</v>
      </c>
      <c r="I947" s="4">
        <v>6.7093E-2</v>
      </c>
      <c r="J947" s="4">
        <v>0.52611600000000003</v>
      </c>
      <c r="K947" s="4">
        <v>0.61110399999999998</v>
      </c>
      <c r="L947" s="4">
        <v>1.6762509999999999</v>
      </c>
      <c r="M947" s="4">
        <v>0.63370499999999996</v>
      </c>
      <c r="N947" s="4">
        <v>0.35199200000000003</v>
      </c>
      <c r="O947" s="4">
        <v>0.470335</v>
      </c>
      <c r="P947" s="4">
        <v>8.4793999999999994E-2</v>
      </c>
      <c r="Q947" s="4">
        <v>0.14119200000000001</v>
      </c>
      <c r="R947" s="4">
        <v>2.8582E-2</v>
      </c>
      <c r="S947" s="4">
        <v>3.7871809999999999</v>
      </c>
      <c r="T947" s="4">
        <v>209.21119999999999</v>
      </c>
      <c r="U947" s="4">
        <v>0</v>
      </c>
      <c r="V947" s="4">
        <v>0.87</v>
      </c>
    </row>
    <row r="948" spans="2:22" x14ac:dyDescent="0.2">
      <c r="B948" s="4">
        <v>1.7921689999999999</v>
      </c>
      <c r="C948" s="4">
        <v>1.1810309999999999</v>
      </c>
      <c r="D948" s="4">
        <v>0.45306800000000003</v>
      </c>
      <c r="E948" s="4">
        <v>0.214614</v>
      </c>
      <c r="F948" s="4">
        <v>1.3843019999999999</v>
      </c>
      <c r="G948" s="4">
        <v>1.632579</v>
      </c>
      <c r="H948" s="4">
        <v>0.47826999999999997</v>
      </c>
      <c r="I948" s="4">
        <v>6.7159999999999997E-2</v>
      </c>
      <c r="J948" s="4">
        <v>0.52655099999999999</v>
      </c>
      <c r="K948" s="4">
        <v>0.61160999999999999</v>
      </c>
      <c r="L948" s="4">
        <v>1.677638</v>
      </c>
      <c r="M948" s="4">
        <v>0.63422900000000004</v>
      </c>
      <c r="N948" s="4">
        <v>0.35228399999999999</v>
      </c>
      <c r="O948" s="4">
        <v>0.47072399999999998</v>
      </c>
      <c r="P948" s="4">
        <v>8.4863999999999995E-2</v>
      </c>
      <c r="Q948" s="4">
        <v>0.143291</v>
      </c>
      <c r="R948" s="4">
        <v>2.9138000000000001E-2</v>
      </c>
      <c r="S948" s="4">
        <v>3.790092</v>
      </c>
      <c r="T948" s="4">
        <v>209.40690000000001</v>
      </c>
      <c r="U948" s="4">
        <v>0.88450300000000004</v>
      </c>
      <c r="V948" s="4">
        <v>0.88450300000000004</v>
      </c>
    </row>
    <row r="949" spans="2:22" x14ac:dyDescent="0.2">
      <c r="B949" s="4">
        <v>1.7938609999999999</v>
      </c>
      <c r="C949" s="4">
        <v>1.1821459999999999</v>
      </c>
      <c r="D949" s="4">
        <v>0.45349600000000001</v>
      </c>
      <c r="E949" s="4">
        <v>0.21482200000000001</v>
      </c>
      <c r="F949" s="4">
        <v>1.3856470000000001</v>
      </c>
      <c r="G949" s="4">
        <v>1.6341650000000001</v>
      </c>
      <c r="H949" s="4">
        <v>0.47873500000000002</v>
      </c>
      <c r="I949" s="4">
        <v>6.7224999999999993E-2</v>
      </c>
      <c r="J949" s="4">
        <v>0.52698</v>
      </c>
      <c r="K949" s="4">
        <v>0.61210799999999999</v>
      </c>
      <c r="L949" s="4">
        <v>1.6790050000000001</v>
      </c>
      <c r="M949" s="4">
        <v>0.63474600000000003</v>
      </c>
      <c r="N949" s="4">
        <v>0.35257100000000002</v>
      </c>
      <c r="O949" s="4">
        <v>0.471107</v>
      </c>
      <c r="P949" s="4">
        <v>8.4932999999999995E-2</v>
      </c>
      <c r="Q949" s="4">
        <v>0.144148</v>
      </c>
      <c r="R949" s="4">
        <v>2.9139000000000002E-2</v>
      </c>
      <c r="S949" s="4">
        <v>3.7933659999999998</v>
      </c>
      <c r="T949" s="4">
        <v>209.6036</v>
      </c>
      <c r="U949" s="4">
        <v>1.7738229999999999</v>
      </c>
      <c r="V949" s="4">
        <v>0.88932100000000003</v>
      </c>
    </row>
    <row r="950" spans="2:22" x14ac:dyDescent="0.2">
      <c r="B950" s="4">
        <v>1.7955179999999999</v>
      </c>
      <c r="C950" s="4">
        <v>1.183238</v>
      </c>
      <c r="D950" s="4">
        <v>0.45391399999999998</v>
      </c>
      <c r="E950" s="4">
        <v>0.215027</v>
      </c>
      <c r="F950" s="4">
        <v>1.386968</v>
      </c>
      <c r="G950" s="4">
        <v>1.635723</v>
      </c>
      <c r="H950" s="4">
        <v>0.47919099999999998</v>
      </c>
      <c r="I950" s="4">
        <v>6.7289000000000002E-2</v>
      </c>
      <c r="J950" s="4">
        <v>0.52740299999999996</v>
      </c>
      <c r="K950" s="4">
        <v>0.612599</v>
      </c>
      <c r="L950" s="4">
        <v>1.680353</v>
      </c>
      <c r="M950" s="4">
        <v>0.63525500000000001</v>
      </c>
      <c r="N950" s="4">
        <v>0.352854</v>
      </c>
      <c r="O950" s="4">
        <v>0.47148600000000002</v>
      </c>
      <c r="P950" s="4">
        <v>8.5000999999999993E-2</v>
      </c>
      <c r="Q950" s="4">
        <v>0.14454600000000001</v>
      </c>
      <c r="R950" s="4">
        <v>2.9139000000000002E-2</v>
      </c>
      <c r="S950" s="4">
        <v>3.7968259999999998</v>
      </c>
      <c r="T950" s="4">
        <v>209.80080000000001</v>
      </c>
      <c r="U950" s="4">
        <v>2.665197</v>
      </c>
      <c r="V950" s="4">
        <v>0.891374</v>
      </c>
    </row>
    <row r="951" spans="2:22" x14ac:dyDescent="0.2">
      <c r="B951" s="4">
        <v>1.7971410000000001</v>
      </c>
      <c r="C951" s="4">
        <v>1.184307</v>
      </c>
      <c r="D951" s="4">
        <v>0.45432499999999998</v>
      </c>
      <c r="E951" s="4">
        <v>0.215228</v>
      </c>
      <c r="F951" s="4">
        <v>1.3882650000000001</v>
      </c>
      <c r="G951" s="4">
        <v>1.6372530000000001</v>
      </c>
      <c r="H951" s="4">
        <v>0.47964000000000001</v>
      </c>
      <c r="I951" s="4">
        <v>6.7351999999999995E-2</v>
      </c>
      <c r="J951" s="4">
        <v>0.52782099999999998</v>
      </c>
      <c r="K951" s="4">
        <v>0.61308399999999996</v>
      </c>
      <c r="L951" s="4">
        <v>1.681681</v>
      </c>
      <c r="M951" s="4">
        <v>0.63575800000000005</v>
      </c>
      <c r="N951" s="4">
        <v>0.35313299999999997</v>
      </c>
      <c r="O951" s="4">
        <v>0.471858</v>
      </c>
      <c r="P951" s="4">
        <v>8.5068000000000005E-2</v>
      </c>
      <c r="Q951" s="4">
        <v>0.14477300000000001</v>
      </c>
      <c r="R951" s="4">
        <v>2.9137E-2</v>
      </c>
      <c r="S951" s="4">
        <v>3.800357</v>
      </c>
      <c r="T951" s="4">
        <v>209.9983</v>
      </c>
      <c r="U951" s="4">
        <v>3.5578270000000001</v>
      </c>
      <c r="V951" s="4">
        <v>0.89262900000000001</v>
      </c>
    </row>
    <row r="952" spans="2:22" x14ac:dyDescent="0.2">
      <c r="B952" s="4">
        <v>1.7987299999999999</v>
      </c>
      <c r="C952" s="4">
        <v>1.1853549999999999</v>
      </c>
      <c r="D952" s="4">
        <v>0.45472699999999999</v>
      </c>
      <c r="E952" s="4">
        <v>0.21542500000000001</v>
      </c>
      <c r="F952" s="4">
        <v>1.3895390000000001</v>
      </c>
      <c r="G952" s="4">
        <v>1.6387560000000001</v>
      </c>
      <c r="H952" s="4">
        <v>0.48008000000000001</v>
      </c>
      <c r="I952" s="4">
        <v>6.7414000000000002E-2</v>
      </c>
      <c r="J952" s="4">
        <v>0.52823200000000003</v>
      </c>
      <c r="K952" s="4">
        <v>0.61356100000000002</v>
      </c>
      <c r="L952" s="4">
        <v>1.6829909999999999</v>
      </c>
      <c r="M952" s="4">
        <v>0.63625299999999996</v>
      </c>
      <c r="N952" s="4">
        <v>0.353408</v>
      </c>
      <c r="O952" s="4">
        <v>0.47222599999999998</v>
      </c>
      <c r="P952" s="4">
        <v>8.5135000000000002E-2</v>
      </c>
      <c r="Q952" s="4">
        <v>0.14493600000000001</v>
      </c>
      <c r="R952" s="4">
        <v>2.9135000000000001E-2</v>
      </c>
      <c r="S952" s="4">
        <v>3.8039170000000002</v>
      </c>
      <c r="T952" s="4">
        <v>210.196</v>
      </c>
      <c r="U952" s="4">
        <v>4.4514089999999999</v>
      </c>
      <c r="V952" s="4">
        <v>0.89358199999999999</v>
      </c>
    </row>
    <row r="953" spans="2:22" x14ac:dyDescent="0.2">
      <c r="B953" s="4">
        <v>1.8002880000000001</v>
      </c>
      <c r="C953" s="4">
        <v>1.1863809999999999</v>
      </c>
      <c r="D953" s="4">
        <v>0.45512000000000002</v>
      </c>
      <c r="E953" s="4">
        <v>0.21562000000000001</v>
      </c>
      <c r="F953" s="4">
        <v>1.39079</v>
      </c>
      <c r="G953" s="4">
        <v>1.6402319999999999</v>
      </c>
      <c r="H953" s="4">
        <v>0.48051199999999999</v>
      </c>
      <c r="I953" s="4">
        <v>6.7474999999999993E-2</v>
      </c>
      <c r="J953" s="4">
        <v>0.52863700000000002</v>
      </c>
      <c r="K953" s="4">
        <v>0.61403200000000002</v>
      </c>
      <c r="L953" s="4">
        <v>1.684283</v>
      </c>
      <c r="M953" s="4">
        <v>0.636741</v>
      </c>
      <c r="N953" s="4">
        <v>0.35367900000000002</v>
      </c>
      <c r="O953" s="4">
        <v>0.47258800000000001</v>
      </c>
      <c r="P953" s="4">
        <v>8.5199999999999998E-2</v>
      </c>
      <c r="Q953" s="4">
        <v>0.14507500000000001</v>
      </c>
      <c r="R953" s="4">
        <v>2.9132999999999999E-2</v>
      </c>
      <c r="S953" s="4">
        <v>3.8074889999999999</v>
      </c>
      <c r="T953" s="4">
        <v>210.3939</v>
      </c>
      <c r="U953" s="4">
        <v>5.3458249999999996</v>
      </c>
      <c r="V953" s="4">
        <v>0.89441499999999996</v>
      </c>
    </row>
    <row r="954" spans="2:22" x14ac:dyDescent="0.2">
      <c r="B954" s="4">
        <v>1.8018130000000001</v>
      </c>
      <c r="C954" s="4">
        <v>1.1873860000000001</v>
      </c>
      <c r="D954" s="4">
        <v>0.45550600000000002</v>
      </c>
      <c r="E954" s="4">
        <v>0.21581</v>
      </c>
      <c r="F954" s="4">
        <v>1.3920189999999999</v>
      </c>
      <c r="G954" s="4">
        <v>1.6416820000000001</v>
      </c>
      <c r="H954" s="4">
        <v>0.480937</v>
      </c>
      <c r="I954" s="4">
        <v>6.7533999999999997E-2</v>
      </c>
      <c r="J954" s="4">
        <v>0.52903699999999998</v>
      </c>
      <c r="K954" s="4">
        <v>0.61449699999999996</v>
      </c>
      <c r="L954" s="4">
        <v>1.6855560000000001</v>
      </c>
      <c r="M954" s="4">
        <v>0.63722299999999998</v>
      </c>
      <c r="N954" s="4">
        <v>0.35394599999999998</v>
      </c>
      <c r="O954" s="4">
        <v>0.47294599999999998</v>
      </c>
      <c r="P954" s="4">
        <v>8.5264000000000006E-2</v>
      </c>
      <c r="Q954" s="4">
        <v>0.145203</v>
      </c>
      <c r="R954" s="4">
        <v>2.913E-2</v>
      </c>
      <c r="S954" s="4">
        <v>3.8110689999999998</v>
      </c>
      <c r="T954" s="4">
        <v>210.59190000000001</v>
      </c>
      <c r="U954" s="4">
        <v>6.2410199999999998</v>
      </c>
      <c r="V954" s="4">
        <v>0.89519599999999999</v>
      </c>
    </row>
    <row r="955" spans="2:22" x14ac:dyDescent="0.2">
      <c r="B955" s="4">
        <v>1.803307</v>
      </c>
      <c r="C955" s="4">
        <v>1.1883699999999999</v>
      </c>
      <c r="D955" s="4">
        <v>0.45588400000000001</v>
      </c>
      <c r="E955" s="4">
        <v>0.21599699999999999</v>
      </c>
      <c r="F955" s="4">
        <v>1.393227</v>
      </c>
      <c r="G955" s="4">
        <v>1.643105</v>
      </c>
      <c r="H955" s="4">
        <v>0.481354</v>
      </c>
      <c r="I955" s="4">
        <v>6.7593E-2</v>
      </c>
      <c r="J955" s="4">
        <v>0.52943099999999998</v>
      </c>
      <c r="K955" s="4">
        <v>0.614954</v>
      </c>
      <c r="L955" s="4">
        <v>1.686812</v>
      </c>
      <c r="M955" s="4">
        <v>0.63769699999999996</v>
      </c>
      <c r="N955" s="4">
        <v>0.35421000000000002</v>
      </c>
      <c r="O955" s="4">
        <v>0.473298</v>
      </c>
      <c r="P955" s="4">
        <v>8.5328000000000001E-2</v>
      </c>
      <c r="Q955" s="4">
        <v>0.14532500000000001</v>
      </c>
      <c r="R955" s="4">
        <v>2.9125999999999999E-2</v>
      </c>
      <c r="S955" s="4">
        <v>3.814654</v>
      </c>
      <c r="T955" s="4">
        <v>210.7901</v>
      </c>
      <c r="U955" s="4">
        <v>7.1369689999999997</v>
      </c>
      <c r="V955" s="4">
        <v>0.89594799999999997</v>
      </c>
    </row>
    <row r="956" spans="2:22" x14ac:dyDescent="0.2">
      <c r="B956" s="4">
        <v>1.80477</v>
      </c>
      <c r="C956" s="4">
        <v>1.189335</v>
      </c>
      <c r="D956" s="4">
        <v>0.45625300000000002</v>
      </c>
      <c r="E956" s="4">
        <v>0.21618100000000001</v>
      </c>
      <c r="F956" s="4">
        <v>1.394412</v>
      </c>
      <c r="G956" s="4">
        <v>1.644504</v>
      </c>
      <c r="H956" s="4">
        <v>0.48176400000000003</v>
      </c>
      <c r="I956" s="4">
        <v>6.7650000000000002E-2</v>
      </c>
      <c r="J956" s="4">
        <v>0.52981900000000004</v>
      </c>
      <c r="K956" s="4">
        <v>0.61540499999999998</v>
      </c>
      <c r="L956" s="4">
        <v>1.6880500000000001</v>
      </c>
      <c r="M956" s="4">
        <v>0.63816499999999998</v>
      </c>
      <c r="N956" s="4">
        <v>0.35447000000000001</v>
      </c>
      <c r="O956" s="4">
        <v>0.47364499999999998</v>
      </c>
      <c r="P956" s="4">
        <v>8.5390999999999995E-2</v>
      </c>
      <c r="Q956" s="4">
        <v>0.14544399999999999</v>
      </c>
      <c r="R956" s="4">
        <v>2.9121999999999999E-2</v>
      </c>
      <c r="S956" s="4">
        <v>3.8182429999999998</v>
      </c>
      <c r="T956" s="4">
        <v>210.98849999999999</v>
      </c>
      <c r="U956" s="4">
        <v>8.0336510000000008</v>
      </c>
      <c r="V956" s="4">
        <v>0.89668199999999998</v>
      </c>
    </row>
    <row r="957" spans="2:22" x14ac:dyDescent="0.2">
      <c r="B957" s="4">
        <v>1.806203</v>
      </c>
      <c r="C957" s="4">
        <v>1.1902790000000001</v>
      </c>
      <c r="D957" s="4">
        <v>0.45661600000000002</v>
      </c>
      <c r="E957" s="4">
        <v>0.216362</v>
      </c>
      <c r="F957" s="4">
        <v>1.3955770000000001</v>
      </c>
      <c r="G957" s="4">
        <v>1.645877</v>
      </c>
      <c r="H957" s="4">
        <v>0.48216599999999998</v>
      </c>
      <c r="I957" s="4">
        <v>6.7707000000000003E-2</v>
      </c>
      <c r="J957" s="4">
        <v>0.53020199999999995</v>
      </c>
      <c r="K957" s="4">
        <v>0.61585000000000001</v>
      </c>
      <c r="L957" s="4">
        <v>1.68927</v>
      </c>
      <c r="M957" s="4">
        <v>0.63862600000000003</v>
      </c>
      <c r="N957" s="4">
        <v>0.35472599999999999</v>
      </c>
      <c r="O957" s="4">
        <v>0.47398800000000002</v>
      </c>
      <c r="P957" s="4">
        <v>8.5452E-2</v>
      </c>
      <c r="Q957" s="4">
        <v>0.145561</v>
      </c>
      <c r="R957" s="4">
        <v>2.9117000000000001E-2</v>
      </c>
      <c r="S957" s="4">
        <v>3.8218350000000001</v>
      </c>
      <c r="T957" s="4">
        <v>211.18709999999999</v>
      </c>
      <c r="U957" s="4">
        <v>8.9310519999999993</v>
      </c>
      <c r="V957" s="4">
        <v>0.897401</v>
      </c>
    </row>
    <row r="958" spans="2:22" x14ac:dyDescent="0.2">
      <c r="B958" s="4">
        <v>1.807607</v>
      </c>
      <c r="C958" s="4">
        <v>1.1912050000000001</v>
      </c>
      <c r="D958" s="4">
        <v>0.45697100000000002</v>
      </c>
      <c r="E958" s="4">
        <v>0.21653900000000001</v>
      </c>
      <c r="F958" s="4">
        <v>1.39672</v>
      </c>
      <c r="G958" s="4">
        <v>1.6472260000000001</v>
      </c>
      <c r="H958" s="4">
        <v>0.48256100000000002</v>
      </c>
      <c r="I958" s="4">
        <v>6.7762000000000003E-2</v>
      </c>
      <c r="J958" s="4">
        <v>0.53058000000000005</v>
      </c>
      <c r="K958" s="4">
        <v>0.61628899999999998</v>
      </c>
      <c r="L958" s="4">
        <v>1.6904729999999999</v>
      </c>
      <c r="M958" s="4">
        <v>0.63908100000000001</v>
      </c>
      <c r="N958" s="4">
        <v>0.35497899999999999</v>
      </c>
      <c r="O958" s="4">
        <v>0.474325</v>
      </c>
      <c r="P958" s="4">
        <v>8.5513000000000006E-2</v>
      </c>
      <c r="Q958" s="4">
        <v>0.145676</v>
      </c>
      <c r="R958" s="4">
        <v>2.9113E-2</v>
      </c>
      <c r="S958" s="4">
        <v>3.8254320000000002</v>
      </c>
      <c r="T958" s="4">
        <v>211.38579999999999</v>
      </c>
      <c r="U958" s="4">
        <v>9.8291590000000006</v>
      </c>
      <c r="V958" s="4">
        <v>0.89810699999999999</v>
      </c>
    </row>
    <row r="959" spans="2:22" x14ac:dyDescent="0.2">
      <c r="B959" s="4">
        <v>1.808983</v>
      </c>
      <c r="C959" s="4">
        <v>1.1921109999999999</v>
      </c>
      <c r="D959" s="4">
        <v>0.457318</v>
      </c>
      <c r="E959" s="4">
        <v>0.21671299999999999</v>
      </c>
      <c r="F959" s="4">
        <v>1.3978429999999999</v>
      </c>
      <c r="G959" s="4">
        <v>1.6485510000000001</v>
      </c>
      <c r="H959" s="4">
        <v>0.48294900000000002</v>
      </c>
      <c r="I959" s="4">
        <v>6.7817000000000002E-2</v>
      </c>
      <c r="J959" s="4">
        <v>0.53095199999999998</v>
      </c>
      <c r="K959" s="4">
        <v>0.61672099999999996</v>
      </c>
      <c r="L959" s="4">
        <v>1.691659</v>
      </c>
      <c r="M959" s="4">
        <v>0.63953000000000004</v>
      </c>
      <c r="N959" s="4">
        <v>0.35522799999999999</v>
      </c>
      <c r="O959" s="4">
        <v>0.47465800000000002</v>
      </c>
      <c r="P959" s="4">
        <v>8.5572999999999996E-2</v>
      </c>
      <c r="Q959" s="4">
        <v>0.145788</v>
      </c>
      <c r="R959" s="4">
        <v>2.9107000000000001E-2</v>
      </c>
      <c r="S959" s="4">
        <v>3.8290310000000001</v>
      </c>
      <c r="T959" s="4">
        <v>211.58459999999999</v>
      </c>
      <c r="U959" s="4">
        <v>10.727959999999999</v>
      </c>
      <c r="V959" s="4">
        <v>0.89880000000000004</v>
      </c>
    </row>
    <row r="960" spans="2:22" x14ac:dyDescent="0.2">
      <c r="B960" s="4">
        <v>1.81033</v>
      </c>
      <c r="C960" s="4">
        <v>1.1929989999999999</v>
      </c>
      <c r="D960" s="4">
        <v>0.45765899999999998</v>
      </c>
      <c r="E960" s="4">
        <v>0.21688399999999999</v>
      </c>
      <c r="F960" s="4">
        <v>1.3989469999999999</v>
      </c>
      <c r="G960" s="4">
        <v>1.6498520000000001</v>
      </c>
      <c r="H960" s="4">
        <v>0.48332999999999998</v>
      </c>
      <c r="I960" s="4">
        <v>6.787E-2</v>
      </c>
      <c r="J960" s="4">
        <v>0.53131899999999999</v>
      </c>
      <c r="K960" s="4">
        <v>0.61714800000000003</v>
      </c>
      <c r="L960" s="4">
        <v>1.692828</v>
      </c>
      <c r="M960" s="4">
        <v>0.63997199999999999</v>
      </c>
      <c r="N960" s="4">
        <v>0.35547400000000001</v>
      </c>
      <c r="O960" s="4">
        <v>0.47498600000000002</v>
      </c>
      <c r="P960" s="4">
        <v>8.5632E-2</v>
      </c>
      <c r="Q960" s="4">
        <v>0.145899</v>
      </c>
      <c r="R960" s="4">
        <v>2.9100999999999998E-2</v>
      </c>
      <c r="S960" s="4">
        <v>3.8326349999999998</v>
      </c>
      <c r="T960" s="4">
        <v>211.78360000000001</v>
      </c>
      <c r="U960" s="4">
        <v>11.62744</v>
      </c>
      <c r="V960" s="4">
        <v>0.89947999999999995</v>
      </c>
    </row>
    <row r="961" spans="2:22" x14ac:dyDescent="0.2">
      <c r="B961" s="4">
        <v>1.8116490000000001</v>
      </c>
      <c r="C961" s="4">
        <v>1.1938679999999999</v>
      </c>
      <c r="D961" s="4">
        <v>0.45799299999999998</v>
      </c>
      <c r="E961" s="4">
        <v>0.21705199999999999</v>
      </c>
      <c r="F961" s="4">
        <v>1.4000300000000001</v>
      </c>
      <c r="G961" s="4">
        <v>1.65113</v>
      </c>
      <c r="H961" s="4">
        <v>0.483705</v>
      </c>
      <c r="I961" s="4">
        <v>6.7922999999999997E-2</v>
      </c>
      <c r="J961" s="4">
        <v>0.53168099999999996</v>
      </c>
      <c r="K961" s="4">
        <v>0.61756800000000001</v>
      </c>
      <c r="L961" s="4">
        <v>1.693981</v>
      </c>
      <c r="M961" s="4">
        <v>0.64040799999999998</v>
      </c>
      <c r="N961" s="4">
        <v>0.35571599999999998</v>
      </c>
      <c r="O961" s="4">
        <v>0.47531000000000001</v>
      </c>
      <c r="P961" s="4">
        <v>8.5691000000000003E-2</v>
      </c>
      <c r="Q961" s="4">
        <v>0.146007</v>
      </c>
      <c r="R961" s="4">
        <v>2.9094999999999999E-2</v>
      </c>
      <c r="S961" s="4">
        <v>3.8362409999999998</v>
      </c>
      <c r="T961" s="4">
        <v>211.9828</v>
      </c>
      <c r="U961" s="4">
        <v>12.52759</v>
      </c>
      <c r="V961" s="4">
        <v>0.90014899999999998</v>
      </c>
    </row>
    <row r="962" spans="2:22" x14ac:dyDescent="0.2">
      <c r="B962" s="4">
        <v>1.8129420000000001</v>
      </c>
      <c r="C962" s="4">
        <v>1.19472</v>
      </c>
      <c r="D962" s="4">
        <v>0.45831899999999998</v>
      </c>
      <c r="E962" s="4">
        <v>0.21721699999999999</v>
      </c>
      <c r="F962" s="4">
        <v>1.4010940000000001</v>
      </c>
      <c r="G962" s="4">
        <v>1.652385</v>
      </c>
      <c r="H962" s="4">
        <v>0.48407299999999998</v>
      </c>
      <c r="I962" s="4">
        <v>6.7974000000000007E-2</v>
      </c>
      <c r="J962" s="4">
        <v>0.53203800000000001</v>
      </c>
      <c r="K962" s="4">
        <v>0.61798200000000003</v>
      </c>
      <c r="L962" s="4">
        <v>1.6951179999999999</v>
      </c>
      <c r="M962" s="4">
        <v>0.64083699999999999</v>
      </c>
      <c r="N962" s="4">
        <v>0.35595399999999999</v>
      </c>
      <c r="O962" s="4">
        <v>0.47562900000000002</v>
      </c>
      <c r="P962" s="4">
        <v>8.5748000000000005E-2</v>
      </c>
      <c r="Q962" s="4">
        <v>0.14611399999999999</v>
      </c>
      <c r="R962" s="4">
        <v>2.9089E-2</v>
      </c>
      <c r="S962" s="4">
        <v>3.8398509999999999</v>
      </c>
      <c r="T962" s="4">
        <v>212.18209999999999</v>
      </c>
      <c r="U962" s="4">
        <v>13.42839</v>
      </c>
      <c r="V962" s="4">
        <v>0.90080499999999997</v>
      </c>
    </row>
    <row r="963" spans="2:22" x14ac:dyDescent="0.2">
      <c r="B963" s="4">
        <v>1.814208</v>
      </c>
      <c r="C963" s="4">
        <v>1.195554</v>
      </c>
      <c r="D963" s="4">
        <v>0.45863900000000002</v>
      </c>
      <c r="E963" s="4">
        <v>0.21737899999999999</v>
      </c>
      <c r="F963" s="4">
        <v>1.4021399999999999</v>
      </c>
      <c r="G963" s="4">
        <v>1.653618</v>
      </c>
      <c r="H963" s="4">
        <v>0.48443399999999998</v>
      </c>
      <c r="I963" s="4">
        <v>6.8025000000000002E-2</v>
      </c>
      <c r="J963" s="4">
        <v>0.53239000000000003</v>
      </c>
      <c r="K963" s="4">
        <v>0.61839100000000002</v>
      </c>
      <c r="L963" s="4">
        <v>1.6962390000000001</v>
      </c>
      <c r="M963" s="4">
        <v>0.64126099999999997</v>
      </c>
      <c r="N963" s="4">
        <v>0.35619000000000001</v>
      </c>
      <c r="O963" s="4">
        <v>0.475943</v>
      </c>
      <c r="P963" s="4">
        <v>8.5805000000000006E-2</v>
      </c>
      <c r="Q963" s="4">
        <v>0.14621799999999999</v>
      </c>
      <c r="R963" s="4">
        <v>2.9082E-2</v>
      </c>
      <c r="S963" s="4">
        <v>3.843464</v>
      </c>
      <c r="T963" s="4">
        <v>212.38149999999999</v>
      </c>
      <c r="U963" s="4">
        <v>14.329840000000001</v>
      </c>
      <c r="V963" s="4">
        <v>0.90144999999999997</v>
      </c>
    </row>
    <row r="964" spans="2:22" x14ac:dyDescent="0.2">
      <c r="B964" s="4">
        <v>1.815448</v>
      </c>
      <c r="C964" s="4">
        <v>1.1963710000000001</v>
      </c>
      <c r="D964" s="4">
        <v>0.458953</v>
      </c>
      <c r="E964" s="4">
        <v>0.21753800000000001</v>
      </c>
      <c r="F964" s="4">
        <v>1.4031659999999999</v>
      </c>
      <c r="G964" s="4">
        <v>1.6548290000000001</v>
      </c>
      <c r="H964" s="4">
        <v>0.484788</v>
      </c>
      <c r="I964" s="4">
        <v>6.8074999999999997E-2</v>
      </c>
      <c r="J964" s="4">
        <v>0.53273599999999999</v>
      </c>
      <c r="K964" s="4">
        <v>0.61879399999999996</v>
      </c>
      <c r="L964" s="4">
        <v>1.697343</v>
      </c>
      <c r="M964" s="4">
        <v>0.641679</v>
      </c>
      <c r="N964" s="4">
        <v>0.35642200000000002</v>
      </c>
      <c r="O964" s="4">
        <v>0.47625299999999998</v>
      </c>
      <c r="P964" s="4">
        <v>8.5861000000000007E-2</v>
      </c>
      <c r="Q964" s="4">
        <v>0.14632100000000001</v>
      </c>
      <c r="R964" s="4">
        <v>2.9075E-2</v>
      </c>
      <c r="S964" s="4">
        <v>3.8470810000000002</v>
      </c>
      <c r="T964" s="4">
        <v>212.58109999999999</v>
      </c>
      <c r="U964" s="4">
        <v>15.23193</v>
      </c>
      <c r="V964" s="4">
        <v>0.902084</v>
      </c>
    </row>
    <row r="965" spans="2:22" x14ac:dyDescent="0.2">
      <c r="B965" s="4">
        <v>1.816662</v>
      </c>
      <c r="C965" s="4">
        <v>1.1971719999999999</v>
      </c>
      <c r="D965" s="4">
        <v>0.45926</v>
      </c>
      <c r="E965" s="4">
        <v>0.217695</v>
      </c>
      <c r="F965" s="4">
        <v>1.404174</v>
      </c>
      <c r="G965" s="4">
        <v>1.656018</v>
      </c>
      <c r="H965" s="4">
        <v>0.48513699999999998</v>
      </c>
      <c r="I965" s="4">
        <v>6.8124000000000004E-2</v>
      </c>
      <c r="J965" s="4">
        <v>0.53307800000000005</v>
      </c>
      <c r="K965" s="4">
        <v>0.61919100000000005</v>
      </c>
      <c r="L965" s="4">
        <v>1.6984330000000001</v>
      </c>
      <c r="M965" s="4">
        <v>0.64209000000000005</v>
      </c>
      <c r="N965" s="4">
        <v>0.35665000000000002</v>
      </c>
      <c r="O965" s="4">
        <v>0.47655900000000001</v>
      </c>
      <c r="P965" s="4">
        <v>8.5916000000000006E-2</v>
      </c>
      <c r="Q965" s="4">
        <v>0.146422</v>
      </c>
      <c r="R965" s="4">
        <v>2.9066999999999999E-2</v>
      </c>
      <c r="S965" s="4">
        <v>3.8506999999999998</v>
      </c>
      <c r="T965" s="4">
        <v>212.7808</v>
      </c>
      <c r="U965" s="4">
        <v>16.134630000000001</v>
      </c>
      <c r="V965" s="4">
        <v>0.90270600000000001</v>
      </c>
    </row>
    <row r="966" spans="2:22" x14ac:dyDescent="0.2">
      <c r="B966" s="4">
        <v>1.817852</v>
      </c>
      <c r="C966" s="4">
        <v>1.197956</v>
      </c>
      <c r="D966" s="4">
        <v>0.459561</v>
      </c>
      <c r="E966" s="4">
        <v>0.21784800000000001</v>
      </c>
      <c r="F966" s="4">
        <v>1.405165</v>
      </c>
      <c r="G966" s="4">
        <v>1.657186</v>
      </c>
      <c r="H966" s="4">
        <v>0.48547899999999999</v>
      </c>
      <c r="I966" s="4">
        <v>6.8171999999999996E-2</v>
      </c>
      <c r="J966" s="4">
        <v>0.53341499999999997</v>
      </c>
      <c r="K966" s="4">
        <v>0.61958199999999997</v>
      </c>
      <c r="L966" s="4">
        <v>1.6995070000000001</v>
      </c>
      <c r="M966" s="4">
        <v>0.64249599999999996</v>
      </c>
      <c r="N966" s="4">
        <v>0.35687600000000003</v>
      </c>
      <c r="O966" s="4">
        <v>0.47686000000000001</v>
      </c>
      <c r="P966" s="4">
        <v>8.5970000000000005E-2</v>
      </c>
      <c r="Q966" s="4">
        <v>0.14652100000000001</v>
      </c>
      <c r="R966" s="4">
        <v>2.9059000000000001E-2</v>
      </c>
      <c r="S966" s="4">
        <v>3.8543229999999999</v>
      </c>
      <c r="T966" s="4">
        <v>212.98060000000001</v>
      </c>
      <c r="U966" s="4">
        <v>17.037949999999999</v>
      </c>
      <c r="V966" s="4">
        <v>0.90331700000000004</v>
      </c>
    </row>
    <row r="967" spans="2:22" x14ac:dyDescent="0.2">
      <c r="B967" s="4">
        <v>1.8190170000000001</v>
      </c>
      <c r="C967" s="4">
        <v>1.1987239999999999</v>
      </c>
      <c r="D967" s="4">
        <v>0.45985500000000001</v>
      </c>
      <c r="E967" s="4">
        <v>0.217999</v>
      </c>
      <c r="F967" s="4">
        <v>1.406137</v>
      </c>
      <c r="G967" s="4">
        <v>1.658334</v>
      </c>
      <c r="H967" s="4">
        <v>0.485815</v>
      </c>
      <c r="I967" s="4">
        <v>6.8219000000000002E-2</v>
      </c>
      <c r="J967" s="4">
        <v>0.533748</v>
      </c>
      <c r="K967" s="4">
        <v>0.61996799999999996</v>
      </c>
      <c r="L967" s="4">
        <v>1.7005650000000001</v>
      </c>
      <c r="M967" s="4">
        <v>0.64289700000000005</v>
      </c>
      <c r="N967" s="4">
        <v>0.35709800000000003</v>
      </c>
      <c r="O967" s="4">
        <v>0.477157</v>
      </c>
      <c r="P967" s="4">
        <v>8.6024000000000003E-2</v>
      </c>
      <c r="Q967" s="4">
        <v>0.146619</v>
      </c>
      <c r="R967" s="4">
        <v>2.9051E-2</v>
      </c>
      <c r="S967" s="4">
        <v>3.8579479999999999</v>
      </c>
      <c r="T967" s="4">
        <v>213.1806</v>
      </c>
      <c r="U967" s="4">
        <v>17.941870000000002</v>
      </c>
      <c r="V967" s="4">
        <v>0.903918</v>
      </c>
    </row>
    <row r="968" spans="2:22" x14ac:dyDescent="0.2">
      <c r="B968" s="4">
        <v>1.8201590000000001</v>
      </c>
      <c r="C968" s="4">
        <v>1.199476</v>
      </c>
      <c r="D968" s="4">
        <v>0.460144</v>
      </c>
      <c r="E968" s="4">
        <v>0.21814700000000001</v>
      </c>
      <c r="F968" s="4">
        <v>1.407092</v>
      </c>
      <c r="G968" s="4">
        <v>1.6594599999999999</v>
      </c>
      <c r="H968" s="4">
        <v>0.48614499999999999</v>
      </c>
      <c r="I968" s="4">
        <v>6.8265999999999993E-2</v>
      </c>
      <c r="J968" s="4">
        <v>0.53407499999999997</v>
      </c>
      <c r="K968" s="4">
        <v>0.62034900000000004</v>
      </c>
      <c r="L968" s="4">
        <v>1.7016089999999999</v>
      </c>
      <c r="M968" s="4">
        <v>0.64329099999999995</v>
      </c>
      <c r="N968" s="4">
        <v>0.357317</v>
      </c>
      <c r="O968" s="4">
        <v>0.47744999999999999</v>
      </c>
      <c r="P968" s="4">
        <v>8.6077000000000001E-2</v>
      </c>
      <c r="Q968" s="4">
        <v>0.14671400000000001</v>
      </c>
      <c r="R968" s="4">
        <v>2.9041999999999998E-2</v>
      </c>
      <c r="S968" s="4">
        <v>3.861577</v>
      </c>
      <c r="T968" s="4">
        <v>213.38069999999999</v>
      </c>
      <c r="U968" s="4">
        <v>18.84638</v>
      </c>
      <c r="V968" s="4">
        <v>0.90450799999999998</v>
      </c>
    </row>
    <row r="969" spans="2:22" x14ac:dyDescent="0.2">
      <c r="B969" s="4">
        <v>1.821277</v>
      </c>
      <c r="C969" s="4">
        <v>1.200213</v>
      </c>
      <c r="D969" s="4">
        <v>0.460426</v>
      </c>
      <c r="E969" s="4">
        <v>0.21829299999999999</v>
      </c>
      <c r="F969" s="4">
        <v>1.408031</v>
      </c>
      <c r="G969" s="4">
        <v>1.6605669999999999</v>
      </c>
      <c r="H969" s="4">
        <v>0.48646899999999998</v>
      </c>
      <c r="I969" s="4">
        <v>6.8310999999999997E-2</v>
      </c>
      <c r="J969" s="4">
        <v>0.53439800000000004</v>
      </c>
      <c r="K969" s="4">
        <v>0.62072400000000005</v>
      </c>
      <c r="L969" s="4">
        <v>1.7026380000000001</v>
      </c>
      <c r="M969" s="4">
        <v>0.64368000000000003</v>
      </c>
      <c r="N969" s="4">
        <v>0.35753299999999999</v>
      </c>
      <c r="O969" s="4">
        <v>0.47773900000000002</v>
      </c>
      <c r="P969" s="4">
        <v>8.6128999999999997E-2</v>
      </c>
      <c r="Q969" s="4">
        <v>0.14680799999999999</v>
      </c>
      <c r="R969" s="4">
        <v>2.9033E-2</v>
      </c>
      <c r="S969" s="4">
        <v>3.8652090000000001</v>
      </c>
      <c r="T969" s="4">
        <v>213.58099999999999</v>
      </c>
      <c r="U969" s="4">
        <v>19.751460000000002</v>
      </c>
      <c r="V969" s="4">
        <v>0.90508699999999997</v>
      </c>
    </row>
    <row r="970" spans="2:22" x14ac:dyDescent="0.2">
      <c r="B970" s="4">
        <v>1.8223720000000001</v>
      </c>
      <c r="C970" s="4">
        <v>1.2009350000000001</v>
      </c>
      <c r="D970" s="4">
        <v>0.46070299999999997</v>
      </c>
      <c r="E970" s="4">
        <v>0.21843599999999999</v>
      </c>
      <c r="F970" s="4">
        <v>1.408952</v>
      </c>
      <c r="G970" s="4">
        <v>1.661654</v>
      </c>
      <c r="H970" s="4">
        <v>0.486788</v>
      </c>
      <c r="I970" s="4">
        <v>6.8356E-2</v>
      </c>
      <c r="J970" s="4">
        <v>0.534717</v>
      </c>
      <c r="K970" s="4">
        <v>0.62109400000000003</v>
      </c>
      <c r="L970" s="4">
        <v>1.7036530000000001</v>
      </c>
      <c r="M970" s="4">
        <v>0.64406399999999997</v>
      </c>
      <c r="N970" s="4">
        <v>0.35774699999999998</v>
      </c>
      <c r="O970" s="4">
        <v>0.47802299999999998</v>
      </c>
      <c r="P970" s="4">
        <v>8.6180000000000007E-2</v>
      </c>
      <c r="Q970" s="4">
        <v>0.146901</v>
      </c>
      <c r="R970" s="4">
        <v>2.9024000000000001E-2</v>
      </c>
      <c r="S970" s="4">
        <v>3.868843</v>
      </c>
      <c r="T970" s="4">
        <v>213.78129999999999</v>
      </c>
      <c r="U970" s="4">
        <v>20.657119999999999</v>
      </c>
      <c r="V970" s="4">
        <v>0.90565700000000005</v>
      </c>
    </row>
    <row r="971" spans="2:22" x14ac:dyDescent="0.2">
      <c r="B971" s="4">
        <v>1.823445</v>
      </c>
      <c r="C971" s="4">
        <v>1.201641</v>
      </c>
      <c r="D971" s="4">
        <v>0.46097500000000002</v>
      </c>
      <c r="E971" s="4">
        <v>0.21857599999999999</v>
      </c>
      <c r="F971" s="4">
        <v>1.4098569999999999</v>
      </c>
      <c r="G971" s="4">
        <v>1.6627209999999999</v>
      </c>
      <c r="H971" s="4">
        <v>0.48710100000000001</v>
      </c>
      <c r="I971" s="4">
        <v>6.8400000000000002E-2</v>
      </c>
      <c r="J971" s="4">
        <v>0.53503100000000003</v>
      </c>
      <c r="K971" s="4">
        <v>0.62145899999999998</v>
      </c>
      <c r="L971" s="4">
        <v>1.704653</v>
      </c>
      <c r="M971" s="4">
        <v>0.64444199999999996</v>
      </c>
      <c r="N971" s="4">
        <v>0.35795700000000003</v>
      </c>
      <c r="O971" s="4">
        <v>0.47830400000000001</v>
      </c>
      <c r="P971" s="4">
        <v>8.6230000000000001E-2</v>
      </c>
      <c r="Q971" s="4">
        <v>0.14699200000000001</v>
      </c>
      <c r="R971" s="4">
        <v>2.9014000000000002E-2</v>
      </c>
      <c r="S971" s="4">
        <v>3.8724799999999999</v>
      </c>
      <c r="T971" s="4">
        <v>213.98179999999999</v>
      </c>
      <c r="U971" s="4">
        <v>21.56334</v>
      </c>
      <c r="V971" s="4">
        <v>0.90621600000000002</v>
      </c>
    </row>
    <row r="972" spans="2:22" x14ac:dyDescent="0.2">
      <c r="B972" s="4">
        <v>1.8244959999999999</v>
      </c>
      <c r="C972" s="4">
        <v>1.202334</v>
      </c>
      <c r="D972" s="4">
        <v>0.46123999999999998</v>
      </c>
      <c r="E972" s="4">
        <v>0.21871399999999999</v>
      </c>
      <c r="F972" s="4">
        <v>1.4107460000000001</v>
      </c>
      <c r="G972" s="4">
        <v>1.66377</v>
      </c>
      <c r="H972" s="4">
        <v>0.48740800000000001</v>
      </c>
      <c r="I972" s="4">
        <v>6.8443000000000004E-2</v>
      </c>
      <c r="J972" s="4">
        <v>0.53534000000000004</v>
      </c>
      <c r="K972" s="4">
        <v>0.62181799999999998</v>
      </c>
      <c r="L972" s="4">
        <v>1.7056389999999999</v>
      </c>
      <c r="M972" s="4">
        <v>0.64481500000000003</v>
      </c>
      <c r="N972" s="4">
        <v>0.35816399999999998</v>
      </c>
      <c r="O972" s="4">
        <v>0.47858099999999998</v>
      </c>
      <c r="P972" s="4">
        <v>8.6279999999999996E-2</v>
      </c>
      <c r="Q972" s="4">
        <v>0.14708099999999999</v>
      </c>
      <c r="R972" s="4">
        <v>2.9003999999999999E-2</v>
      </c>
      <c r="S972" s="4">
        <v>3.8761199999999998</v>
      </c>
      <c r="T972" s="4">
        <v>214.1824</v>
      </c>
      <c r="U972" s="4">
        <v>22.470099999999999</v>
      </c>
      <c r="V972" s="4">
        <v>0.90676500000000004</v>
      </c>
    </row>
    <row r="973" spans="2:22" x14ac:dyDescent="0.2">
      <c r="B973" s="4">
        <v>1.8255250000000001</v>
      </c>
      <c r="C973" s="4">
        <v>1.203012</v>
      </c>
      <c r="D973" s="4">
        <v>0.46150000000000002</v>
      </c>
      <c r="E973" s="4">
        <v>0.21884899999999999</v>
      </c>
      <c r="F973" s="4">
        <v>1.411619</v>
      </c>
      <c r="G973" s="4">
        <v>1.6648000000000001</v>
      </c>
      <c r="H973" s="4">
        <v>0.487709</v>
      </c>
      <c r="I973" s="4">
        <v>6.8485000000000004E-2</v>
      </c>
      <c r="J973" s="4">
        <v>0.53564500000000004</v>
      </c>
      <c r="K973" s="4">
        <v>0.62217299999999998</v>
      </c>
      <c r="L973" s="4">
        <v>1.706612</v>
      </c>
      <c r="M973" s="4">
        <v>0.64518200000000003</v>
      </c>
      <c r="N973" s="4">
        <v>0.35836800000000002</v>
      </c>
      <c r="O973" s="4">
        <v>0.478854</v>
      </c>
      <c r="P973" s="4">
        <v>8.6330000000000004E-2</v>
      </c>
      <c r="Q973" s="4">
        <v>0.14716799999999999</v>
      </c>
      <c r="R973" s="4">
        <v>2.8993999999999999E-2</v>
      </c>
      <c r="S973" s="4">
        <v>3.8797630000000001</v>
      </c>
      <c r="T973" s="4">
        <v>214.38319999999999</v>
      </c>
      <c r="U973" s="4">
        <v>23.377410000000001</v>
      </c>
      <c r="V973" s="4">
        <v>0.90730500000000003</v>
      </c>
    </row>
    <row r="974" spans="2:22" x14ac:dyDescent="0.2">
      <c r="B974" s="4">
        <v>1.826533</v>
      </c>
      <c r="C974" s="4">
        <v>1.2036770000000001</v>
      </c>
      <c r="D974" s="4">
        <v>0.46175500000000003</v>
      </c>
      <c r="E974" s="4">
        <v>0.21898200000000001</v>
      </c>
      <c r="F974" s="4">
        <v>1.412477</v>
      </c>
      <c r="G974" s="4">
        <v>1.6658109999999999</v>
      </c>
      <c r="H974" s="4">
        <v>0.488006</v>
      </c>
      <c r="I974" s="4">
        <v>6.8527000000000005E-2</v>
      </c>
      <c r="J974" s="4">
        <v>0.53594600000000003</v>
      </c>
      <c r="K974" s="4">
        <v>0.62252200000000002</v>
      </c>
      <c r="L974" s="4">
        <v>1.70757</v>
      </c>
      <c r="M974" s="4">
        <v>0.64554500000000004</v>
      </c>
      <c r="N974" s="4">
        <v>0.35856900000000003</v>
      </c>
      <c r="O974" s="4">
        <v>0.47912199999999999</v>
      </c>
      <c r="P974" s="4">
        <v>8.6377999999999996E-2</v>
      </c>
      <c r="Q974" s="4">
        <v>0.147254</v>
      </c>
      <c r="R974" s="4">
        <v>2.8982999999999998E-2</v>
      </c>
      <c r="S974" s="4">
        <v>3.8834080000000002</v>
      </c>
      <c r="T974" s="4">
        <v>214.584</v>
      </c>
      <c r="U974" s="4">
        <v>24.285240000000002</v>
      </c>
      <c r="V974" s="4">
        <v>0.90783499999999995</v>
      </c>
    </row>
    <row r="975" spans="2:22" x14ac:dyDescent="0.2">
      <c r="B975" s="4">
        <v>1.827521</v>
      </c>
      <c r="C975" s="4">
        <v>1.2043269999999999</v>
      </c>
      <c r="D975" s="4">
        <v>0.462005</v>
      </c>
      <c r="E975" s="4">
        <v>0.219113</v>
      </c>
      <c r="F975" s="4">
        <v>1.413319</v>
      </c>
      <c r="G975" s="4">
        <v>1.666804</v>
      </c>
      <c r="H975" s="4">
        <v>0.48829699999999998</v>
      </c>
      <c r="I975" s="4">
        <v>6.8568000000000004E-2</v>
      </c>
      <c r="J975" s="4">
        <v>0.53624300000000003</v>
      </c>
      <c r="K975" s="4">
        <v>0.62286600000000003</v>
      </c>
      <c r="L975" s="4">
        <v>1.708515</v>
      </c>
      <c r="M975" s="4">
        <v>0.64590199999999998</v>
      </c>
      <c r="N975" s="4">
        <v>0.35876799999999998</v>
      </c>
      <c r="O975" s="4">
        <v>0.47938799999999998</v>
      </c>
      <c r="P975" s="4">
        <v>8.6426000000000003E-2</v>
      </c>
      <c r="Q975" s="4">
        <v>0.147339</v>
      </c>
      <c r="R975" s="4">
        <v>2.8972000000000001E-2</v>
      </c>
      <c r="S975" s="4">
        <v>3.8870559999999998</v>
      </c>
      <c r="T975" s="4">
        <v>214.785</v>
      </c>
      <c r="U975" s="4">
        <v>25.1936</v>
      </c>
      <c r="V975" s="4">
        <v>0.90835600000000005</v>
      </c>
    </row>
    <row r="976" spans="2:22" x14ac:dyDescent="0.2">
      <c r="B976" s="4">
        <v>1.8284879999999999</v>
      </c>
      <c r="C976" s="4">
        <v>1.2049650000000001</v>
      </c>
      <c r="D976" s="4">
        <v>0.46224900000000002</v>
      </c>
      <c r="E976" s="4">
        <v>0.21924099999999999</v>
      </c>
      <c r="F976" s="4">
        <v>1.4141459999999999</v>
      </c>
      <c r="G976" s="4">
        <v>1.66778</v>
      </c>
      <c r="H976" s="4">
        <v>0.48858200000000002</v>
      </c>
      <c r="I976" s="4">
        <v>6.8608000000000002E-2</v>
      </c>
      <c r="J976" s="4">
        <v>0.53653499999999998</v>
      </c>
      <c r="K976" s="4">
        <v>0.62320600000000004</v>
      </c>
      <c r="L976" s="4">
        <v>1.7094469999999999</v>
      </c>
      <c r="M976" s="4">
        <v>0.646254</v>
      </c>
      <c r="N976" s="4">
        <v>0.35896299999999998</v>
      </c>
      <c r="O976" s="4">
        <v>0.47964899999999999</v>
      </c>
      <c r="P976" s="4">
        <v>8.6472999999999994E-2</v>
      </c>
      <c r="Q976" s="4">
        <v>0.147422</v>
      </c>
      <c r="R976" s="4">
        <v>2.8961000000000001E-2</v>
      </c>
      <c r="S976" s="4">
        <v>3.8907069999999999</v>
      </c>
      <c r="T976" s="4">
        <v>214.98609999999999</v>
      </c>
      <c r="U976" s="4">
        <v>26.102460000000001</v>
      </c>
      <c r="V976" s="4">
        <v>0.90886699999999998</v>
      </c>
    </row>
    <row r="977" spans="2:22" x14ac:dyDescent="0.2">
      <c r="B977" s="4">
        <v>1.8294349999999999</v>
      </c>
      <c r="C977" s="4">
        <v>1.205589</v>
      </c>
      <c r="D977" s="4">
        <v>0.46248899999999998</v>
      </c>
      <c r="E977" s="4">
        <v>0.21936700000000001</v>
      </c>
      <c r="F977" s="4">
        <v>1.4149579999999999</v>
      </c>
      <c r="G977" s="4">
        <v>1.6687380000000001</v>
      </c>
      <c r="H977" s="4">
        <v>0.48886299999999999</v>
      </c>
      <c r="I977" s="4">
        <v>6.8647E-2</v>
      </c>
      <c r="J977" s="4">
        <v>0.53682300000000005</v>
      </c>
      <c r="K977" s="4">
        <v>0.62354100000000001</v>
      </c>
      <c r="L977" s="4">
        <v>1.7103649999999999</v>
      </c>
      <c r="M977" s="4">
        <v>0.64660200000000001</v>
      </c>
      <c r="N977" s="4">
        <v>0.35915599999999998</v>
      </c>
      <c r="O977" s="4">
        <v>0.47990699999999997</v>
      </c>
      <c r="P977" s="4">
        <v>8.6518999999999999E-2</v>
      </c>
      <c r="Q977" s="4">
        <v>0.147503</v>
      </c>
      <c r="R977" s="4">
        <v>2.895E-2</v>
      </c>
      <c r="S977" s="4">
        <v>3.8943599999999998</v>
      </c>
      <c r="T977" s="4">
        <v>215.18719999999999</v>
      </c>
      <c r="U977" s="4">
        <v>27.01183</v>
      </c>
      <c r="V977" s="4">
        <v>0.90937000000000001</v>
      </c>
    </row>
    <row r="978" spans="2:22" x14ac:dyDescent="0.2">
      <c r="B978" s="4">
        <v>1.8651260000000001</v>
      </c>
      <c r="C978" s="4">
        <v>1.229109</v>
      </c>
      <c r="D978" s="4">
        <v>0.47151199999999999</v>
      </c>
      <c r="E978" s="4">
        <v>0.22311300000000001</v>
      </c>
      <c r="F978" s="4">
        <v>1.4391229999999999</v>
      </c>
      <c r="G978" s="4">
        <v>1.6972370000000001</v>
      </c>
      <c r="H978" s="4">
        <v>0.49721199999999999</v>
      </c>
      <c r="I978" s="4">
        <v>6.9819999999999993E-2</v>
      </c>
      <c r="J978" s="4">
        <v>0.54409700000000005</v>
      </c>
      <c r="K978" s="4">
        <v>0.63199000000000005</v>
      </c>
      <c r="L978" s="4">
        <v>1.733541</v>
      </c>
      <c r="M978" s="4">
        <v>0.65536300000000003</v>
      </c>
      <c r="N978" s="4">
        <v>0.36402299999999999</v>
      </c>
      <c r="O978" s="4">
        <v>0.48641000000000001</v>
      </c>
      <c r="P978" s="4">
        <v>8.7692000000000006E-2</v>
      </c>
      <c r="Q978" s="4">
        <v>0.147503</v>
      </c>
      <c r="R978" s="4">
        <v>2.895E-2</v>
      </c>
      <c r="S978" s="4">
        <v>3.8943599999999998</v>
      </c>
      <c r="T978" s="4">
        <v>215.18719999999999</v>
      </c>
      <c r="U978" s="4">
        <v>0</v>
      </c>
      <c r="V978" s="4">
        <v>0.9</v>
      </c>
    </row>
    <row r="979" spans="2:22" x14ac:dyDescent="0.2">
      <c r="B979" s="4">
        <v>1.8622380000000001</v>
      </c>
      <c r="C979" s="4">
        <v>1.227206</v>
      </c>
      <c r="D979" s="4">
        <v>0.47078199999999998</v>
      </c>
      <c r="E979" s="4">
        <v>0.22284599999999999</v>
      </c>
      <c r="F979" s="4">
        <v>1.437398</v>
      </c>
      <c r="G979" s="4">
        <v>1.695203</v>
      </c>
      <c r="H979" s="4">
        <v>0.496616</v>
      </c>
      <c r="I979" s="4">
        <v>6.9736000000000006E-2</v>
      </c>
      <c r="J979" s="4">
        <v>0.54364800000000002</v>
      </c>
      <c r="K979" s="4">
        <v>0.63146899999999995</v>
      </c>
      <c r="L979" s="4">
        <v>1.73211</v>
      </c>
      <c r="M979" s="4">
        <v>0.65482200000000002</v>
      </c>
      <c r="N979" s="4">
        <v>0.36372199999999999</v>
      </c>
      <c r="O979" s="4">
        <v>0.486008</v>
      </c>
      <c r="P979" s="4">
        <v>8.7619000000000002E-2</v>
      </c>
      <c r="Q979" s="4">
        <v>0.14906</v>
      </c>
      <c r="R979" s="4">
        <v>2.9381000000000001E-2</v>
      </c>
      <c r="S979" s="4">
        <v>3.8975949999999999</v>
      </c>
      <c r="T979" s="4">
        <v>215.39080000000001</v>
      </c>
      <c r="U979" s="4">
        <v>0.91988800000000004</v>
      </c>
      <c r="V979" s="4">
        <v>0.91988800000000004</v>
      </c>
    </row>
    <row r="980" spans="2:22" x14ac:dyDescent="0.2">
      <c r="B980" s="4">
        <v>1.85941</v>
      </c>
      <c r="C980" s="4">
        <v>1.2253419999999999</v>
      </c>
      <c r="D980" s="4">
        <v>0.47006700000000001</v>
      </c>
      <c r="E980" s="4">
        <v>0.222583</v>
      </c>
      <c r="F980" s="4">
        <v>1.435705</v>
      </c>
      <c r="G980" s="4">
        <v>1.693206</v>
      </c>
      <c r="H980" s="4">
        <v>0.496031</v>
      </c>
      <c r="I980" s="4">
        <v>6.9653999999999994E-2</v>
      </c>
      <c r="J980" s="4">
        <v>0.54320599999999997</v>
      </c>
      <c r="K980" s="4">
        <v>0.63095400000000001</v>
      </c>
      <c r="L980" s="4">
        <v>1.7306999999999999</v>
      </c>
      <c r="M980" s="4">
        <v>0.65428900000000001</v>
      </c>
      <c r="N980" s="4">
        <v>0.36342600000000003</v>
      </c>
      <c r="O980" s="4">
        <v>0.48561199999999999</v>
      </c>
      <c r="P980" s="4">
        <v>8.7548000000000001E-2</v>
      </c>
      <c r="Q980" s="4">
        <v>0.14951900000000001</v>
      </c>
      <c r="R980" s="4">
        <v>2.9319000000000001E-2</v>
      </c>
      <c r="S980" s="4">
        <v>3.901141</v>
      </c>
      <c r="T980" s="4">
        <v>215.59479999999999</v>
      </c>
      <c r="U980" s="4">
        <v>1.8422000000000001</v>
      </c>
      <c r="V980" s="4">
        <v>0.92231200000000002</v>
      </c>
    </row>
    <row r="981" spans="2:22" x14ac:dyDescent="0.2">
      <c r="B981" s="4">
        <v>1.8566389999999999</v>
      </c>
      <c r="C981" s="4">
        <v>1.223516</v>
      </c>
      <c r="D981" s="4">
        <v>0.46936600000000001</v>
      </c>
      <c r="E981" s="4">
        <v>0.22232499999999999</v>
      </c>
      <c r="F981" s="4">
        <v>1.4340409999999999</v>
      </c>
      <c r="G981" s="4">
        <v>1.691244</v>
      </c>
      <c r="H981" s="4">
        <v>0.49545600000000001</v>
      </c>
      <c r="I981" s="4">
        <v>6.9572999999999996E-2</v>
      </c>
      <c r="J981" s="4">
        <v>0.54276899999999995</v>
      </c>
      <c r="K981" s="4">
        <v>0.63044699999999998</v>
      </c>
      <c r="L981" s="4">
        <v>1.7293099999999999</v>
      </c>
      <c r="M981" s="4">
        <v>0.65376299999999998</v>
      </c>
      <c r="N981" s="4">
        <v>0.36313400000000001</v>
      </c>
      <c r="O981" s="4">
        <v>0.48522199999999999</v>
      </c>
      <c r="P981" s="4">
        <v>8.7478E-2</v>
      </c>
      <c r="Q981" s="4">
        <v>0.14957699999999999</v>
      </c>
      <c r="R981" s="4">
        <v>2.9256999999999998E-2</v>
      </c>
      <c r="S981" s="4">
        <v>3.9048430000000001</v>
      </c>
      <c r="T981" s="4">
        <v>215.7989</v>
      </c>
      <c r="U981" s="4">
        <v>2.7645149999999998</v>
      </c>
      <c r="V981" s="4">
        <v>0.922315</v>
      </c>
    </row>
    <row r="982" spans="2:22" x14ac:dyDescent="0.2">
      <c r="B982" s="4">
        <v>1.853925</v>
      </c>
      <c r="C982" s="4">
        <v>1.2217279999999999</v>
      </c>
      <c r="D982" s="4">
        <v>0.46867999999999999</v>
      </c>
      <c r="E982" s="4">
        <v>0.22207199999999999</v>
      </c>
      <c r="F982" s="4">
        <v>1.432407</v>
      </c>
      <c r="G982" s="4">
        <v>1.6893180000000001</v>
      </c>
      <c r="H982" s="4">
        <v>0.494892</v>
      </c>
      <c r="I982" s="4">
        <v>6.9494E-2</v>
      </c>
      <c r="J982" s="4">
        <v>0.54233900000000002</v>
      </c>
      <c r="K982" s="4">
        <v>0.62994799999999995</v>
      </c>
      <c r="L982" s="4">
        <v>1.7279389999999999</v>
      </c>
      <c r="M982" s="4">
        <v>0.65324499999999996</v>
      </c>
      <c r="N982" s="4">
        <v>0.362846</v>
      </c>
      <c r="O982" s="4">
        <v>0.48483799999999999</v>
      </c>
      <c r="P982" s="4">
        <v>8.7408E-2</v>
      </c>
      <c r="Q982" s="4">
        <v>0.14948900000000001</v>
      </c>
      <c r="R982" s="4">
        <v>2.9196E-2</v>
      </c>
      <c r="S982" s="4">
        <v>3.9085990000000002</v>
      </c>
      <c r="T982" s="4">
        <v>216.00280000000001</v>
      </c>
      <c r="U982" s="4">
        <v>3.6861579999999998</v>
      </c>
      <c r="V982" s="4">
        <v>0.92164299999999999</v>
      </c>
    </row>
    <row r="983" spans="2:22" x14ac:dyDescent="0.2">
      <c r="B983" s="4">
        <v>1.851267</v>
      </c>
      <c r="C983" s="4">
        <v>1.2199759999999999</v>
      </c>
      <c r="D983" s="4">
        <v>0.46800799999999998</v>
      </c>
      <c r="E983" s="4">
        <v>0.22182299999999999</v>
      </c>
      <c r="F983" s="4">
        <v>1.430803</v>
      </c>
      <c r="G983" s="4">
        <v>1.687425</v>
      </c>
      <c r="H983" s="4">
        <v>0.494338</v>
      </c>
      <c r="I983" s="4">
        <v>6.9416000000000005E-2</v>
      </c>
      <c r="J983" s="4">
        <v>0.54191500000000004</v>
      </c>
      <c r="K983" s="4">
        <v>0.62945499999999999</v>
      </c>
      <c r="L983" s="4">
        <v>1.7265870000000001</v>
      </c>
      <c r="M983" s="4">
        <v>0.65273400000000004</v>
      </c>
      <c r="N983" s="4">
        <v>0.362562</v>
      </c>
      <c r="O983" s="4">
        <v>0.484458</v>
      </c>
      <c r="P983" s="4">
        <v>8.7340000000000001E-2</v>
      </c>
      <c r="Q983" s="4">
        <v>0.14934900000000001</v>
      </c>
      <c r="R983" s="4">
        <v>2.9135000000000001E-2</v>
      </c>
      <c r="S983" s="4">
        <v>3.9123709999999998</v>
      </c>
      <c r="T983" s="4">
        <v>216.20650000000001</v>
      </c>
      <c r="U983" s="4">
        <v>4.6068930000000003</v>
      </c>
      <c r="V983" s="4">
        <v>0.92073400000000005</v>
      </c>
    </row>
    <row r="984" spans="2:22" x14ac:dyDescent="0.2">
      <c r="B984" s="4">
        <v>1.8486629999999999</v>
      </c>
      <c r="C984" s="4">
        <v>1.2182599999999999</v>
      </c>
      <c r="D984" s="4">
        <v>0.46734999999999999</v>
      </c>
      <c r="E984" s="4">
        <v>0.221579</v>
      </c>
      <c r="F984" s="4">
        <v>1.429227</v>
      </c>
      <c r="G984" s="4">
        <v>1.685567</v>
      </c>
      <c r="H984" s="4">
        <v>0.49379299999999998</v>
      </c>
      <c r="I984" s="4">
        <v>6.9338999999999998E-2</v>
      </c>
      <c r="J984" s="4">
        <v>0.54149700000000001</v>
      </c>
      <c r="K984" s="4">
        <v>0.628969</v>
      </c>
      <c r="L984" s="4">
        <v>1.725255</v>
      </c>
      <c r="M984" s="4">
        <v>0.65222999999999998</v>
      </c>
      <c r="N984" s="4">
        <v>0.36228300000000002</v>
      </c>
      <c r="O984" s="4">
        <v>0.48408499999999999</v>
      </c>
      <c r="P984" s="4">
        <v>8.7273000000000003E-2</v>
      </c>
      <c r="Q984" s="4">
        <v>0.14919199999999999</v>
      </c>
      <c r="R984" s="4">
        <v>2.9073999999999999E-2</v>
      </c>
      <c r="S984" s="4">
        <v>3.916147</v>
      </c>
      <c r="T984" s="4">
        <v>216.41</v>
      </c>
      <c r="U984" s="4">
        <v>5.5266440000000001</v>
      </c>
      <c r="V984" s="4">
        <v>0.91975099999999999</v>
      </c>
    </row>
    <row r="985" spans="2:22" x14ac:dyDescent="0.2">
      <c r="B985" s="4">
        <v>1.8461129999999999</v>
      </c>
      <c r="C985" s="4">
        <v>1.21658</v>
      </c>
      <c r="D985" s="4">
        <v>0.46670499999999998</v>
      </c>
      <c r="E985" s="4">
        <v>0.22133900000000001</v>
      </c>
      <c r="F985" s="4">
        <v>1.4276789999999999</v>
      </c>
      <c r="G985" s="4">
        <v>1.6837409999999999</v>
      </c>
      <c r="H985" s="4">
        <v>0.49325799999999997</v>
      </c>
      <c r="I985" s="4">
        <v>6.9264000000000006E-2</v>
      </c>
      <c r="J985" s="4">
        <v>0.54108400000000001</v>
      </c>
      <c r="K985" s="4">
        <v>0.62848999999999999</v>
      </c>
      <c r="L985" s="4">
        <v>1.7239409999999999</v>
      </c>
      <c r="M985" s="4">
        <v>0.65173400000000004</v>
      </c>
      <c r="N985" s="4">
        <v>0.36200700000000002</v>
      </c>
      <c r="O985" s="4">
        <v>0.48371599999999998</v>
      </c>
      <c r="P985" s="4">
        <v>8.7206000000000006E-2</v>
      </c>
      <c r="Q985" s="4">
        <v>0.149031</v>
      </c>
      <c r="R985" s="4">
        <v>2.9014999999999999E-2</v>
      </c>
      <c r="S985" s="4">
        <v>3.9199199999999998</v>
      </c>
      <c r="T985" s="4">
        <v>216.61320000000001</v>
      </c>
      <c r="U985" s="4">
        <v>6.4453969999999998</v>
      </c>
      <c r="V985" s="4">
        <v>0.91875300000000004</v>
      </c>
    </row>
    <row r="986" spans="2:22" x14ac:dyDescent="0.2">
      <c r="B986" s="4">
        <v>1.843615</v>
      </c>
      <c r="C986" s="4">
        <v>1.214933</v>
      </c>
      <c r="D986" s="4">
        <v>0.46607399999999999</v>
      </c>
      <c r="E986" s="4">
        <v>0.22110299999999999</v>
      </c>
      <c r="F986" s="4">
        <v>1.426159</v>
      </c>
      <c r="G986" s="4">
        <v>1.6819489999999999</v>
      </c>
      <c r="H986" s="4">
        <v>0.49273299999999998</v>
      </c>
      <c r="I986" s="4">
        <v>6.9191000000000003E-2</v>
      </c>
      <c r="J986" s="4">
        <v>0.54067799999999999</v>
      </c>
      <c r="K986" s="4">
        <v>0.62801799999999997</v>
      </c>
      <c r="L986" s="4">
        <v>1.7226459999999999</v>
      </c>
      <c r="M986" s="4">
        <v>0.65124400000000005</v>
      </c>
      <c r="N986" s="4">
        <v>0.36173499999999997</v>
      </c>
      <c r="O986" s="4">
        <v>0.483352</v>
      </c>
      <c r="P986" s="4">
        <v>8.7140999999999996E-2</v>
      </c>
      <c r="Q986" s="4">
        <v>0.14887</v>
      </c>
      <c r="R986" s="4">
        <v>2.8955999999999999E-2</v>
      </c>
      <c r="S986" s="4">
        <v>3.923689</v>
      </c>
      <c r="T986" s="4">
        <v>216.81630000000001</v>
      </c>
      <c r="U986" s="4">
        <v>7.363156</v>
      </c>
      <c r="V986" s="4">
        <v>0.91776000000000002</v>
      </c>
    </row>
    <row r="987" spans="2:22" x14ac:dyDescent="0.2">
      <c r="B987" s="4">
        <v>1.8411679999999999</v>
      </c>
      <c r="C987" s="4">
        <v>1.2133210000000001</v>
      </c>
      <c r="D987" s="4">
        <v>0.46545500000000001</v>
      </c>
      <c r="E987" s="4">
        <v>0.22087200000000001</v>
      </c>
      <c r="F987" s="4">
        <v>1.424666</v>
      </c>
      <c r="G987" s="4">
        <v>1.680188</v>
      </c>
      <c r="H987" s="4">
        <v>0.49221700000000002</v>
      </c>
      <c r="I987" s="4">
        <v>6.9117999999999999E-2</v>
      </c>
      <c r="J987" s="4">
        <v>0.54027700000000001</v>
      </c>
      <c r="K987" s="4">
        <v>0.627552</v>
      </c>
      <c r="L987" s="4">
        <v>1.7213689999999999</v>
      </c>
      <c r="M987" s="4">
        <v>0.65076100000000003</v>
      </c>
      <c r="N987" s="4">
        <v>0.36146699999999998</v>
      </c>
      <c r="O987" s="4">
        <v>0.48299399999999998</v>
      </c>
      <c r="P987" s="4">
        <v>8.7076000000000001E-2</v>
      </c>
      <c r="Q987" s="4">
        <v>0.14871200000000001</v>
      </c>
      <c r="R987" s="4">
        <v>2.8896999999999999E-2</v>
      </c>
      <c r="S987" s="4">
        <v>3.927454</v>
      </c>
      <c r="T987" s="4">
        <v>217.01910000000001</v>
      </c>
      <c r="U987" s="4">
        <v>8.2799370000000003</v>
      </c>
      <c r="V987" s="4">
        <v>0.91678000000000004</v>
      </c>
    </row>
    <row r="988" spans="2:22" x14ac:dyDescent="0.2">
      <c r="B988" s="4">
        <v>1.8387709999999999</v>
      </c>
      <c r="C988" s="4">
        <v>1.211741</v>
      </c>
      <c r="D988" s="4">
        <v>0.46484900000000001</v>
      </c>
      <c r="E988" s="4">
        <v>0.22064500000000001</v>
      </c>
      <c r="F988" s="4">
        <v>1.4231990000000001</v>
      </c>
      <c r="G988" s="4">
        <v>1.678458</v>
      </c>
      <c r="H988" s="4">
        <v>0.49171100000000001</v>
      </c>
      <c r="I988" s="4">
        <v>6.9046999999999997E-2</v>
      </c>
      <c r="J988" s="4">
        <v>0.53988199999999997</v>
      </c>
      <c r="K988" s="4">
        <v>0.62709400000000004</v>
      </c>
      <c r="L988" s="4">
        <v>1.72011</v>
      </c>
      <c r="M988" s="4">
        <v>0.650285</v>
      </c>
      <c r="N988" s="4">
        <v>0.36120200000000002</v>
      </c>
      <c r="O988" s="4">
        <v>0.48264099999999999</v>
      </c>
      <c r="P988" s="4">
        <v>8.7012000000000006E-2</v>
      </c>
      <c r="Q988" s="4">
        <v>0.14855499999999999</v>
      </c>
      <c r="R988" s="4">
        <v>2.8840000000000001E-2</v>
      </c>
      <c r="S988" s="4">
        <v>3.9312140000000002</v>
      </c>
      <c r="T988" s="4">
        <v>217.2217</v>
      </c>
      <c r="U988" s="4">
        <v>9.1957540000000009</v>
      </c>
      <c r="V988" s="4">
        <v>0.91581699999999999</v>
      </c>
    </row>
    <row r="989" spans="2:22" x14ac:dyDescent="0.2">
      <c r="B989" s="4">
        <v>1.8364229999999999</v>
      </c>
      <c r="C989" s="4">
        <v>1.210194</v>
      </c>
      <c r="D989" s="4">
        <v>0.464256</v>
      </c>
      <c r="E989" s="4">
        <v>0.22042100000000001</v>
      </c>
      <c r="F989" s="4">
        <v>1.421759</v>
      </c>
      <c r="G989" s="4">
        <v>1.67676</v>
      </c>
      <c r="H989" s="4">
        <v>0.49121300000000001</v>
      </c>
      <c r="I989" s="4">
        <v>6.8976999999999997E-2</v>
      </c>
      <c r="J989" s="4">
        <v>0.53949199999999997</v>
      </c>
      <c r="K989" s="4">
        <v>0.626641</v>
      </c>
      <c r="L989" s="4">
        <v>1.718869</v>
      </c>
      <c r="M989" s="4">
        <v>0.64981599999999995</v>
      </c>
      <c r="N989" s="4">
        <v>0.36094199999999999</v>
      </c>
      <c r="O989" s="4">
        <v>0.48229300000000003</v>
      </c>
      <c r="P989" s="4">
        <v>8.695E-2</v>
      </c>
      <c r="Q989" s="4">
        <v>0.14840200000000001</v>
      </c>
      <c r="R989" s="4">
        <v>2.8783E-2</v>
      </c>
      <c r="S989" s="4">
        <v>3.9349699999999999</v>
      </c>
      <c r="T989" s="4">
        <v>217.42410000000001</v>
      </c>
      <c r="U989" s="4">
        <v>10.110620000000001</v>
      </c>
      <c r="V989" s="4">
        <v>0.91487099999999999</v>
      </c>
    </row>
    <row r="990" spans="2:22" x14ac:dyDescent="0.2">
      <c r="B990" s="4">
        <v>1.8341240000000001</v>
      </c>
      <c r="C990" s="4">
        <v>1.2086790000000001</v>
      </c>
      <c r="D990" s="4">
        <v>0.46367399999999998</v>
      </c>
      <c r="E990" s="4">
        <v>0.22020200000000001</v>
      </c>
      <c r="F990" s="4">
        <v>1.4203440000000001</v>
      </c>
      <c r="G990" s="4">
        <v>1.675092</v>
      </c>
      <c r="H990" s="4">
        <v>0.49072399999999999</v>
      </c>
      <c r="I990" s="4">
        <v>6.8908999999999998E-2</v>
      </c>
      <c r="J990" s="4">
        <v>0.53910800000000003</v>
      </c>
      <c r="K990" s="4">
        <v>0.62619499999999995</v>
      </c>
      <c r="L990" s="4">
        <v>1.7176450000000001</v>
      </c>
      <c r="M990" s="4">
        <v>0.64935399999999999</v>
      </c>
      <c r="N990" s="4">
        <v>0.36068499999999998</v>
      </c>
      <c r="O990" s="4">
        <v>0.48194900000000002</v>
      </c>
      <c r="P990" s="4">
        <v>8.6888000000000007E-2</v>
      </c>
      <c r="Q990" s="4">
        <v>0.14825099999999999</v>
      </c>
      <c r="R990" s="4">
        <v>2.8726999999999999E-2</v>
      </c>
      <c r="S990" s="4">
        <v>3.93872</v>
      </c>
      <c r="T990" s="4">
        <v>217.62629999999999</v>
      </c>
      <c r="U990" s="4">
        <v>11.024570000000001</v>
      </c>
      <c r="V990" s="4">
        <v>0.91394200000000003</v>
      </c>
    </row>
    <row r="991" spans="2:22" x14ac:dyDescent="0.2">
      <c r="B991" s="4">
        <v>1.831871</v>
      </c>
      <c r="C991" s="4">
        <v>1.2071940000000001</v>
      </c>
      <c r="D991" s="4">
        <v>0.46310499999999999</v>
      </c>
      <c r="E991" s="4">
        <v>0.21998699999999999</v>
      </c>
      <c r="F991" s="4">
        <v>1.418955</v>
      </c>
      <c r="G991" s="4">
        <v>1.6734530000000001</v>
      </c>
      <c r="H991" s="4">
        <v>0.49024400000000001</v>
      </c>
      <c r="I991" s="4">
        <v>6.8840999999999999E-2</v>
      </c>
      <c r="J991" s="4">
        <v>0.53873000000000004</v>
      </c>
      <c r="K991" s="4">
        <v>0.62575499999999995</v>
      </c>
      <c r="L991" s="4">
        <v>1.716439</v>
      </c>
      <c r="M991" s="4">
        <v>0.64889699999999995</v>
      </c>
      <c r="N991" s="4">
        <v>0.360431</v>
      </c>
      <c r="O991" s="4">
        <v>0.48161100000000001</v>
      </c>
      <c r="P991" s="4">
        <v>8.6827000000000001E-2</v>
      </c>
      <c r="Q991" s="4">
        <v>0.14810300000000001</v>
      </c>
      <c r="R991" s="4">
        <v>2.8670999999999999E-2</v>
      </c>
      <c r="S991" s="4">
        <v>3.942466</v>
      </c>
      <c r="T991" s="4">
        <v>217.82830000000001</v>
      </c>
      <c r="U991" s="4">
        <v>11.9376</v>
      </c>
      <c r="V991" s="4">
        <v>0.91302899999999998</v>
      </c>
    </row>
    <row r="992" spans="2:22" x14ac:dyDescent="0.2">
      <c r="B992" s="4">
        <v>1.8296650000000001</v>
      </c>
      <c r="C992" s="4">
        <v>1.20574</v>
      </c>
      <c r="D992" s="4">
        <v>0.46254699999999999</v>
      </c>
      <c r="E992" s="4">
        <v>0.219775</v>
      </c>
      <c r="F992" s="4">
        <v>1.4175899999999999</v>
      </c>
      <c r="G992" s="4">
        <v>1.6718440000000001</v>
      </c>
      <c r="H992" s="4">
        <v>0.48977300000000001</v>
      </c>
      <c r="I992" s="4">
        <v>6.8775000000000003E-2</v>
      </c>
      <c r="J992" s="4">
        <v>0.53835599999999995</v>
      </c>
      <c r="K992" s="4">
        <v>0.62532100000000002</v>
      </c>
      <c r="L992" s="4">
        <v>1.715249</v>
      </c>
      <c r="M992" s="4">
        <v>0.64844800000000002</v>
      </c>
      <c r="N992" s="4">
        <v>0.360182</v>
      </c>
      <c r="O992" s="4">
        <v>0.48127700000000001</v>
      </c>
      <c r="P992" s="4">
        <v>8.6765999999999996E-2</v>
      </c>
      <c r="Q992" s="4">
        <v>0.14795800000000001</v>
      </c>
      <c r="R992" s="4">
        <v>2.8617E-2</v>
      </c>
      <c r="S992" s="4">
        <v>3.9462079999999999</v>
      </c>
      <c r="T992" s="4">
        <v>218.0301</v>
      </c>
      <c r="U992" s="4">
        <v>12.849729999999999</v>
      </c>
      <c r="V992" s="4">
        <v>0.91213299999999997</v>
      </c>
    </row>
    <row r="993" spans="2:22" x14ac:dyDescent="0.2">
      <c r="B993" s="4">
        <v>1.827504</v>
      </c>
      <c r="C993" s="4">
        <v>1.2043159999999999</v>
      </c>
      <c r="D993" s="4">
        <v>0.462001</v>
      </c>
      <c r="E993" s="4">
        <v>0.21956700000000001</v>
      </c>
      <c r="F993" s="4">
        <v>1.41625</v>
      </c>
      <c r="G993" s="4">
        <v>1.6702630000000001</v>
      </c>
      <c r="H993" s="4">
        <v>0.48931000000000002</v>
      </c>
      <c r="I993" s="4">
        <v>6.8709999999999993E-2</v>
      </c>
      <c r="J993" s="4">
        <v>0.53798800000000002</v>
      </c>
      <c r="K993" s="4">
        <v>0.62489399999999995</v>
      </c>
      <c r="L993" s="4">
        <v>1.7140759999999999</v>
      </c>
      <c r="M993" s="4">
        <v>0.64800500000000005</v>
      </c>
      <c r="N993" s="4">
        <v>0.359935</v>
      </c>
      <c r="O993" s="4">
        <v>0.48094799999999999</v>
      </c>
      <c r="P993" s="4">
        <v>8.6707000000000006E-2</v>
      </c>
      <c r="Q993" s="4">
        <v>0.147815</v>
      </c>
      <c r="R993" s="4">
        <v>2.8562000000000001E-2</v>
      </c>
      <c r="S993" s="4">
        <v>3.949945</v>
      </c>
      <c r="T993" s="4">
        <v>218.23169999999999</v>
      </c>
      <c r="U993" s="4">
        <v>13.76098</v>
      </c>
      <c r="V993" s="4">
        <v>0.91125299999999998</v>
      </c>
    </row>
    <row r="994" spans="2:22" x14ac:dyDescent="0.2">
      <c r="B994" s="4">
        <v>1.8253870000000001</v>
      </c>
      <c r="C994" s="4">
        <v>1.2029209999999999</v>
      </c>
      <c r="D994" s="4">
        <v>0.46146500000000001</v>
      </c>
      <c r="E994" s="4">
        <v>0.219363</v>
      </c>
      <c r="F994" s="4">
        <v>1.4149339999999999</v>
      </c>
      <c r="G994" s="4">
        <v>1.6687110000000001</v>
      </c>
      <c r="H994" s="4">
        <v>0.48885499999999998</v>
      </c>
      <c r="I994" s="4">
        <v>6.8645999999999999E-2</v>
      </c>
      <c r="J994" s="4">
        <v>0.53762500000000002</v>
      </c>
      <c r="K994" s="4">
        <v>0.62447200000000003</v>
      </c>
      <c r="L994" s="4">
        <v>1.71292</v>
      </c>
      <c r="M994" s="4">
        <v>0.647567</v>
      </c>
      <c r="N994" s="4">
        <v>0.35969299999999998</v>
      </c>
      <c r="O994" s="4">
        <v>0.480624</v>
      </c>
      <c r="P994" s="4">
        <v>8.6649000000000004E-2</v>
      </c>
      <c r="Q994" s="4">
        <v>0.147675</v>
      </c>
      <c r="R994" s="4">
        <v>2.8509E-2</v>
      </c>
      <c r="S994" s="4">
        <v>3.953678</v>
      </c>
      <c r="T994" s="4">
        <v>218.4331</v>
      </c>
      <c r="U994" s="4">
        <v>14.67137</v>
      </c>
      <c r="V994" s="4">
        <v>0.91039000000000003</v>
      </c>
    </row>
    <row r="995" spans="2:22" x14ac:dyDescent="0.2">
      <c r="B995" s="4">
        <v>1.823313</v>
      </c>
      <c r="C995" s="4">
        <v>1.2015549999999999</v>
      </c>
      <c r="D995" s="4">
        <v>0.46094099999999999</v>
      </c>
      <c r="E995" s="4">
        <v>0.219163</v>
      </c>
      <c r="F995" s="4">
        <v>1.4136409999999999</v>
      </c>
      <c r="G995" s="4">
        <v>1.6671860000000001</v>
      </c>
      <c r="H995" s="4">
        <v>0.48840899999999998</v>
      </c>
      <c r="I995" s="4">
        <v>6.8583000000000005E-2</v>
      </c>
      <c r="J995" s="4">
        <v>0.53726799999999997</v>
      </c>
      <c r="K995" s="4">
        <v>0.62405699999999997</v>
      </c>
      <c r="L995" s="4">
        <v>1.711781</v>
      </c>
      <c r="M995" s="4">
        <v>0.64713699999999996</v>
      </c>
      <c r="N995" s="4">
        <v>0.35945300000000002</v>
      </c>
      <c r="O995" s="4">
        <v>0.48030400000000001</v>
      </c>
      <c r="P995" s="4">
        <v>8.6591000000000001E-2</v>
      </c>
      <c r="Q995" s="4">
        <v>0.147537</v>
      </c>
      <c r="R995" s="4">
        <v>2.8455999999999999E-2</v>
      </c>
      <c r="S995" s="4">
        <v>3.9574060000000002</v>
      </c>
      <c r="T995" s="4">
        <v>218.6343</v>
      </c>
      <c r="U995" s="4">
        <v>15.580909999999999</v>
      </c>
      <c r="V995" s="4">
        <v>0.90954199999999996</v>
      </c>
    </row>
    <row r="996" spans="2:22" x14ac:dyDescent="0.2">
      <c r="B996" s="4">
        <v>1.8212820000000001</v>
      </c>
      <c r="C996" s="4">
        <v>1.2002159999999999</v>
      </c>
      <c r="D996" s="4">
        <v>0.460428</v>
      </c>
      <c r="E996" s="4">
        <v>0.21896599999999999</v>
      </c>
      <c r="F996" s="4">
        <v>1.412371</v>
      </c>
      <c r="G996" s="4">
        <v>1.665689</v>
      </c>
      <c r="H996" s="4">
        <v>0.48797000000000001</v>
      </c>
      <c r="I996" s="4">
        <v>6.8522E-2</v>
      </c>
      <c r="J996" s="4">
        <v>0.53691500000000003</v>
      </c>
      <c r="K996" s="4">
        <v>0.62364699999999995</v>
      </c>
      <c r="L996" s="4">
        <v>1.7106570000000001</v>
      </c>
      <c r="M996" s="4">
        <v>0.64671199999999995</v>
      </c>
      <c r="N996" s="4">
        <v>0.35921700000000001</v>
      </c>
      <c r="O996" s="4">
        <v>0.479989</v>
      </c>
      <c r="P996" s="4">
        <v>8.6534E-2</v>
      </c>
      <c r="Q996" s="4">
        <v>0.14740200000000001</v>
      </c>
      <c r="R996" s="4">
        <v>2.8403000000000001E-2</v>
      </c>
      <c r="S996" s="4">
        <v>3.961131</v>
      </c>
      <c r="T996" s="4">
        <v>218.83539999999999</v>
      </c>
      <c r="U996" s="4">
        <v>16.489619999999999</v>
      </c>
      <c r="V996" s="4">
        <v>0.90870899999999999</v>
      </c>
    </row>
    <row r="997" spans="2:22" x14ac:dyDescent="0.2">
      <c r="B997" s="4">
        <v>1.819293</v>
      </c>
      <c r="C997" s="4">
        <v>1.1989050000000001</v>
      </c>
      <c r="D997" s="4">
        <v>0.45992499999999997</v>
      </c>
      <c r="E997" s="4">
        <v>0.218773</v>
      </c>
      <c r="F997" s="4">
        <v>1.411124</v>
      </c>
      <c r="G997" s="4">
        <v>1.664218</v>
      </c>
      <c r="H997" s="4">
        <v>0.487539</v>
      </c>
      <c r="I997" s="4">
        <v>6.8460999999999994E-2</v>
      </c>
      <c r="J997" s="4">
        <v>0.53656700000000002</v>
      </c>
      <c r="K997" s="4">
        <v>0.62324299999999999</v>
      </c>
      <c r="L997" s="4">
        <v>1.709549</v>
      </c>
      <c r="M997" s="4">
        <v>0.64629300000000001</v>
      </c>
      <c r="N997" s="4">
        <v>0.358985</v>
      </c>
      <c r="O997" s="4">
        <v>0.47967799999999999</v>
      </c>
      <c r="P997" s="4">
        <v>8.6477999999999999E-2</v>
      </c>
      <c r="Q997" s="4">
        <v>0.14727000000000001</v>
      </c>
      <c r="R997" s="4">
        <v>2.8351999999999999E-2</v>
      </c>
      <c r="S997" s="4">
        <v>3.9648509999999999</v>
      </c>
      <c r="T997" s="4">
        <v>219.03630000000001</v>
      </c>
      <c r="U997" s="4">
        <v>17.39751</v>
      </c>
      <c r="V997" s="4">
        <v>0.90789200000000003</v>
      </c>
    </row>
    <row r="998" spans="2:22" x14ac:dyDescent="0.2">
      <c r="B998" s="4">
        <v>1.8173440000000001</v>
      </c>
      <c r="C998" s="4">
        <v>1.197621</v>
      </c>
      <c r="D998" s="4">
        <v>0.45943200000000001</v>
      </c>
      <c r="E998" s="4">
        <v>0.218583</v>
      </c>
      <c r="F998" s="4">
        <v>1.409899</v>
      </c>
      <c r="G998" s="4">
        <v>1.662774</v>
      </c>
      <c r="H998" s="4">
        <v>0.48711599999999999</v>
      </c>
      <c r="I998" s="4">
        <v>6.8402000000000004E-2</v>
      </c>
      <c r="J998" s="4">
        <v>0.53622400000000003</v>
      </c>
      <c r="K998" s="4">
        <v>0.62284499999999998</v>
      </c>
      <c r="L998" s="4">
        <v>1.7084569999999999</v>
      </c>
      <c r="M998" s="4">
        <v>0.64588000000000001</v>
      </c>
      <c r="N998" s="4">
        <v>0.35875499999999999</v>
      </c>
      <c r="O998" s="4">
        <v>0.47937099999999999</v>
      </c>
      <c r="P998" s="4">
        <v>8.6423E-2</v>
      </c>
      <c r="Q998" s="4">
        <v>0.14713899999999999</v>
      </c>
      <c r="R998" s="4">
        <v>2.8299999999999999E-2</v>
      </c>
      <c r="S998" s="4">
        <v>3.9685670000000002</v>
      </c>
      <c r="T998" s="4">
        <v>219.23689999999999</v>
      </c>
      <c r="U998" s="4">
        <v>18.304600000000001</v>
      </c>
      <c r="V998" s="4">
        <v>0.90708900000000003</v>
      </c>
    </row>
    <row r="999" spans="2:22" x14ac:dyDescent="0.2">
      <c r="B999" s="4">
        <v>1.8154349999999999</v>
      </c>
      <c r="C999" s="4">
        <v>1.1963630000000001</v>
      </c>
      <c r="D999" s="4">
        <v>0.45895000000000002</v>
      </c>
      <c r="E999" s="4">
        <v>0.21839600000000001</v>
      </c>
      <c r="F999" s="4">
        <v>1.4086959999999999</v>
      </c>
      <c r="G999" s="4">
        <v>1.6613549999999999</v>
      </c>
      <c r="H999" s="4">
        <v>0.48670000000000002</v>
      </c>
      <c r="I999" s="4">
        <v>6.8343000000000001E-2</v>
      </c>
      <c r="J999" s="4">
        <v>0.53588599999999997</v>
      </c>
      <c r="K999" s="4">
        <v>0.62245300000000003</v>
      </c>
      <c r="L999" s="4">
        <v>1.7073799999999999</v>
      </c>
      <c r="M999" s="4">
        <v>0.64547299999999996</v>
      </c>
      <c r="N999" s="4">
        <v>0.35852899999999999</v>
      </c>
      <c r="O999" s="4">
        <v>0.47906900000000002</v>
      </c>
      <c r="P999" s="4">
        <v>8.6368E-2</v>
      </c>
      <c r="Q999" s="4">
        <v>0.147011</v>
      </c>
      <c r="R999" s="4">
        <v>2.8250000000000001E-2</v>
      </c>
      <c r="S999" s="4">
        <v>3.9722789999999999</v>
      </c>
      <c r="T999" s="4">
        <v>219.4374</v>
      </c>
      <c r="U999" s="4">
        <v>19.210899999999999</v>
      </c>
      <c r="V999" s="4">
        <v>0.90630100000000002</v>
      </c>
    </row>
    <row r="1000" spans="2:22" x14ac:dyDescent="0.2">
      <c r="B1000" s="4">
        <v>1.813566</v>
      </c>
      <c r="C1000" s="4">
        <v>1.1951309999999999</v>
      </c>
      <c r="D1000" s="4">
        <v>0.45847700000000002</v>
      </c>
      <c r="E1000" s="4">
        <v>0.21821299999999999</v>
      </c>
      <c r="F1000" s="4">
        <v>1.4075150000000001</v>
      </c>
      <c r="G1000" s="4">
        <v>1.6599619999999999</v>
      </c>
      <c r="H1000" s="4">
        <v>0.486292</v>
      </c>
      <c r="I1000" s="4">
        <v>6.8285999999999999E-2</v>
      </c>
      <c r="J1000" s="4">
        <v>0.53555299999999995</v>
      </c>
      <c r="K1000" s="4">
        <v>0.62206600000000001</v>
      </c>
      <c r="L1000" s="4">
        <v>1.706318</v>
      </c>
      <c r="M1000" s="4">
        <v>0.64507099999999995</v>
      </c>
      <c r="N1000" s="4">
        <v>0.35830600000000001</v>
      </c>
      <c r="O1000" s="4">
        <v>0.478771</v>
      </c>
      <c r="P1000" s="4">
        <v>8.6315000000000003E-2</v>
      </c>
      <c r="Q1000" s="4">
        <v>0.14688599999999999</v>
      </c>
      <c r="R1000" s="4">
        <v>2.8199999999999999E-2</v>
      </c>
      <c r="S1000" s="4">
        <v>3.9759869999999999</v>
      </c>
      <c r="T1000" s="4">
        <v>219.6378</v>
      </c>
      <c r="U1000" s="4">
        <v>20.116430000000001</v>
      </c>
      <c r="V1000" s="4">
        <v>0.905528</v>
      </c>
    </row>
    <row r="1001" spans="2:22" x14ac:dyDescent="0.2">
      <c r="B1001" s="4">
        <v>1.8117350000000001</v>
      </c>
      <c r="C1001" s="4">
        <v>1.193924</v>
      </c>
      <c r="D1001" s="4">
        <v>0.45801399999999998</v>
      </c>
      <c r="E1001" s="4">
        <v>0.218033</v>
      </c>
      <c r="F1001" s="4">
        <v>1.4063540000000001</v>
      </c>
      <c r="G1001" s="4">
        <v>1.658593</v>
      </c>
      <c r="H1001" s="4">
        <v>0.48589100000000002</v>
      </c>
      <c r="I1001" s="4">
        <v>6.8229999999999999E-2</v>
      </c>
      <c r="J1001" s="4">
        <v>0.53522499999999995</v>
      </c>
      <c r="K1001" s="4">
        <v>0.62168400000000001</v>
      </c>
      <c r="L1001" s="4">
        <v>1.705271</v>
      </c>
      <c r="M1001" s="4">
        <v>0.64467600000000003</v>
      </c>
      <c r="N1001" s="4">
        <v>0.35808600000000002</v>
      </c>
      <c r="O1001" s="4">
        <v>0.47847699999999999</v>
      </c>
      <c r="P1001" s="4">
        <v>8.6262000000000005E-2</v>
      </c>
      <c r="Q1001" s="4">
        <v>0.146763</v>
      </c>
      <c r="R1001" s="4">
        <v>2.8150000000000001E-2</v>
      </c>
      <c r="S1001" s="4">
        <v>3.979692</v>
      </c>
      <c r="T1001" s="4">
        <v>219.83799999999999</v>
      </c>
      <c r="U1001" s="4">
        <v>21.0212</v>
      </c>
      <c r="V1001" s="4">
        <v>0.90476800000000002</v>
      </c>
    </row>
    <row r="1002" spans="2:22" x14ac:dyDescent="0.2">
      <c r="B1002" s="4">
        <v>1.809941</v>
      </c>
      <c r="C1002" s="4">
        <v>1.192742</v>
      </c>
      <c r="D1002" s="4">
        <v>0.457561</v>
      </c>
      <c r="E1002" s="4">
        <v>0.217857</v>
      </c>
      <c r="F1002" s="4">
        <v>1.405214</v>
      </c>
      <c r="G1002" s="4">
        <v>1.657249</v>
      </c>
      <c r="H1002" s="4">
        <v>0.48549700000000001</v>
      </c>
      <c r="I1002" s="4">
        <v>6.8174999999999999E-2</v>
      </c>
      <c r="J1002" s="4">
        <v>0.53490099999999996</v>
      </c>
      <c r="K1002" s="4">
        <v>0.62130799999999997</v>
      </c>
      <c r="L1002" s="4">
        <v>1.7042390000000001</v>
      </c>
      <c r="M1002" s="4">
        <v>0.64428600000000003</v>
      </c>
      <c r="N1002" s="4">
        <v>0.35787000000000002</v>
      </c>
      <c r="O1002" s="4">
        <v>0.478188</v>
      </c>
      <c r="P1002" s="4">
        <v>8.6209999999999995E-2</v>
      </c>
      <c r="Q1002" s="4">
        <v>0.14664199999999999</v>
      </c>
      <c r="R1002" s="4">
        <v>2.8101000000000001E-2</v>
      </c>
      <c r="S1002" s="4">
        <v>3.983393</v>
      </c>
      <c r="T1002" s="4">
        <v>220.03800000000001</v>
      </c>
      <c r="U1002" s="4">
        <v>21.925219999999999</v>
      </c>
      <c r="V1002" s="4">
        <v>0.90402199999999999</v>
      </c>
    </row>
    <row r="1003" spans="2:22" x14ac:dyDescent="0.2">
      <c r="B1003" s="4">
        <v>1.808184</v>
      </c>
      <c r="C1003" s="4">
        <v>1.191584</v>
      </c>
      <c r="D1003" s="4">
        <v>0.45711600000000002</v>
      </c>
      <c r="E1003" s="4">
        <v>0.21768299999999999</v>
      </c>
      <c r="F1003" s="4">
        <v>1.4040950000000001</v>
      </c>
      <c r="G1003" s="4">
        <v>1.655929</v>
      </c>
      <c r="H1003" s="4">
        <v>0.48511100000000001</v>
      </c>
      <c r="I1003" s="4">
        <v>6.812E-2</v>
      </c>
      <c r="J1003" s="4">
        <v>0.53458099999999997</v>
      </c>
      <c r="K1003" s="4">
        <v>0.62093699999999996</v>
      </c>
      <c r="L1003" s="4">
        <v>1.703222</v>
      </c>
      <c r="M1003" s="4">
        <v>0.64390099999999995</v>
      </c>
      <c r="N1003" s="4">
        <v>0.35765599999999997</v>
      </c>
      <c r="O1003" s="4">
        <v>0.47790199999999999</v>
      </c>
      <c r="P1003" s="4">
        <v>8.6157999999999998E-2</v>
      </c>
      <c r="Q1003" s="4">
        <v>0.14652299999999999</v>
      </c>
      <c r="R1003" s="4">
        <v>2.8053000000000002E-2</v>
      </c>
      <c r="S1003" s="4">
        <v>3.9870899999999998</v>
      </c>
      <c r="T1003" s="4">
        <v>220.23779999999999</v>
      </c>
      <c r="U1003" s="4">
        <v>22.828510000000001</v>
      </c>
      <c r="V1003" s="4">
        <v>0.90329000000000004</v>
      </c>
    </row>
    <row r="1004" spans="2:22" x14ac:dyDescent="0.2">
      <c r="B1004" s="4">
        <v>1.8064629999999999</v>
      </c>
      <c r="C1004" s="4">
        <v>1.19045</v>
      </c>
      <c r="D1004" s="4">
        <v>0.456681</v>
      </c>
      <c r="E1004" s="4">
        <v>0.21751300000000001</v>
      </c>
      <c r="F1004" s="4">
        <v>1.402995</v>
      </c>
      <c r="G1004" s="4">
        <v>1.6546320000000001</v>
      </c>
      <c r="H1004" s="4">
        <v>0.48473100000000002</v>
      </c>
      <c r="I1004" s="4">
        <v>6.8067000000000003E-2</v>
      </c>
      <c r="J1004" s="4">
        <v>0.53426700000000005</v>
      </c>
      <c r="K1004" s="4">
        <v>0.62057099999999998</v>
      </c>
      <c r="L1004" s="4">
        <v>1.7022189999999999</v>
      </c>
      <c r="M1004" s="4">
        <v>0.64352200000000004</v>
      </c>
      <c r="N1004" s="4">
        <v>0.35744500000000001</v>
      </c>
      <c r="O1004" s="4">
        <v>0.47762100000000002</v>
      </c>
      <c r="P1004" s="4">
        <v>8.6107000000000003E-2</v>
      </c>
      <c r="Q1004" s="4">
        <v>0.14640600000000001</v>
      </c>
      <c r="R1004" s="4">
        <v>2.8004999999999999E-2</v>
      </c>
      <c r="S1004" s="4">
        <v>3.990783</v>
      </c>
      <c r="T1004" s="4">
        <v>220.4375</v>
      </c>
      <c r="U1004" s="4">
        <v>23.731079999999999</v>
      </c>
      <c r="V1004" s="4">
        <v>0.90257100000000001</v>
      </c>
    </row>
    <row r="1005" spans="2:22" x14ac:dyDescent="0.2">
      <c r="B1005" s="4">
        <v>1.8047770000000001</v>
      </c>
      <c r="C1005" s="4">
        <v>1.1893389999999999</v>
      </c>
      <c r="D1005" s="4">
        <v>0.45625500000000002</v>
      </c>
      <c r="E1005" s="4">
        <v>0.21734500000000001</v>
      </c>
      <c r="F1005" s="4">
        <v>1.401915</v>
      </c>
      <c r="G1005" s="4">
        <v>1.653359</v>
      </c>
      <c r="H1005" s="4">
        <v>0.48435800000000001</v>
      </c>
      <c r="I1005" s="4">
        <v>6.8015000000000006E-2</v>
      </c>
      <c r="J1005" s="4">
        <v>0.53395599999999999</v>
      </c>
      <c r="K1005" s="4">
        <v>0.62021099999999996</v>
      </c>
      <c r="L1005" s="4">
        <v>1.70123</v>
      </c>
      <c r="M1005" s="4">
        <v>0.64314800000000005</v>
      </c>
      <c r="N1005" s="4">
        <v>0.357238</v>
      </c>
      <c r="O1005" s="4">
        <v>0.47734399999999999</v>
      </c>
      <c r="P1005" s="4">
        <v>8.6056999999999995E-2</v>
      </c>
      <c r="Q1005" s="4">
        <v>0.146291</v>
      </c>
      <c r="R1005" s="4">
        <v>2.7958E-2</v>
      </c>
      <c r="S1005" s="4">
        <v>3.9944730000000002</v>
      </c>
      <c r="T1005" s="4">
        <v>220.637</v>
      </c>
      <c r="U1005" s="4">
        <v>24.632950000000001</v>
      </c>
      <c r="V1005" s="4">
        <v>0.90186500000000003</v>
      </c>
    </row>
    <row r="1006" spans="2:22" x14ac:dyDescent="0.2">
      <c r="B1006" s="4">
        <v>1.8031250000000001</v>
      </c>
      <c r="C1006" s="4">
        <v>1.1882509999999999</v>
      </c>
      <c r="D1006" s="4">
        <v>0.45583800000000002</v>
      </c>
      <c r="E1006" s="4">
        <v>0.21718100000000001</v>
      </c>
      <c r="F1006" s="4">
        <v>1.400855</v>
      </c>
      <c r="G1006" s="4">
        <v>1.6521079999999999</v>
      </c>
      <c r="H1006" s="4">
        <v>0.483991</v>
      </c>
      <c r="I1006" s="4">
        <v>6.7962999999999996E-2</v>
      </c>
      <c r="J1006" s="4">
        <v>0.53364999999999996</v>
      </c>
      <c r="K1006" s="4">
        <v>0.61985500000000004</v>
      </c>
      <c r="L1006" s="4">
        <v>1.7002550000000001</v>
      </c>
      <c r="M1006" s="4">
        <v>0.64277899999999999</v>
      </c>
      <c r="N1006" s="4">
        <v>0.35703299999999999</v>
      </c>
      <c r="O1006" s="4">
        <v>0.47706999999999999</v>
      </c>
      <c r="P1006" s="4">
        <v>8.6008000000000001E-2</v>
      </c>
      <c r="Q1006" s="4">
        <v>0.146179</v>
      </c>
      <c r="R1006" s="4">
        <v>2.7910999999999998E-2</v>
      </c>
      <c r="S1006" s="4">
        <v>3.9981589999999998</v>
      </c>
      <c r="T1006" s="4">
        <v>220.8364</v>
      </c>
      <c r="U1006" s="4">
        <v>25.534120000000001</v>
      </c>
      <c r="V1006" s="4">
        <v>0.90117100000000006</v>
      </c>
    </row>
    <row r="1007" spans="2:22" x14ac:dyDescent="0.2">
      <c r="B1007" s="4">
        <v>1.8015080000000001</v>
      </c>
      <c r="C1007" s="4">
        <v>1.1871849999999999</v>
      </c>
      <c r="D1007" s="4">
        <v>0.45542899999999997</v>
      </c>
      <c r="E1007" s="4">
        <v>0.21701899999999999</v>
      </c>
      <c r="F1007" s="4">
        <v>1.399813</v>
      </c>
      <c r="G1007" s="4">
        <v>1.650879</v>
      </c>
      <c r="H1007" s="4">
        <v>0.48363099999999998</v>
      </c>
      <c r="I1007" s="4">
        <v>6.7913000000000001E-2</v>
      </c>
      <c r="J1007" s="4">
        <v>0.53334800000000004</v>
      </c>
      <c r="K1007" s="4">
        <v>0.61950499999999997</v>
      </c>
      <c r="L1007" s="4">
        <v>1.6992940000000001</v>
      </c>
      <c r="M1007" s="4">
        <v>0.64241599999999999</v>
      </c>
      <c r="N1007" s="4">
        <v>0.35683100000000001</v>
      </c>
      <c r="O1007" s="4">
        <v>0.4768</v>
      </c>
      <c r="P1007" s="4">
        <v>8.5958999999999994E-2</v>
      </c>
      <c r="Q1007" s="4">
        <v>0.146069</v>
      </c>
      <c r="R1007" s="4">
        <v>2.7864E-2</v>
      </c>
      <c r="S1007" s="4">
        <v>4.0018419999999999</v>
      </c>
      <c r="T1007" s="4">
        <v>221.03559999999999</v>
      </c>
      <c r="U1007" s="4">
        <v>26.434609999999999</v>
      </c>
      <c r="V1007" s="4">
        <v>0.90049100000000004</v>
      </c>
    </row>
    <row r="1008" spans="2:22" x14ac:dyDescent="0.2">
      <c r="B1008" s="4">
        <v>1.843329</v>
      </c>
      <c r="C1008" s="4">
        <v>1.214745</v>
      </c>
      <c r="D1008" s="4">
        <v>0.466001</v>
      </c>
      <c r="E1008" s="4">
        <v>0.22140899999999999</v>
      </c>
      <c r="F1008" s="4">
        <v>1.4281280000000001</v>
      </c>
      <c r="G1008" s="4">
        <v>1.6842729999999999</v>
      </c>
      <c r="H1008" s="4">
        <v>0.49341400000000002</v>
      </c>
      <c r="I1008" s="4">
        <v>6.9286E-2</v>
      </c>
      <c r="J1008" s="4">
        <v>0.54187200000000002</v>
      </c>
      <c r="K1008" s="4">
        <v>0.62940499999999999</v>
      </c>
      <c r="L1008" s="4">
        <v>1.72645</v>
      </c>
      <c r="M1008" s="4">
        <v>0.65268199999999998</v>
      </c>
      <c r="N1008" s="4">
        <v>0.36253400000000002</v>
      </c>
      <c r="O1008" s="4">
        <v>0.48442000000000002</v>
      </c>
      <c r="P1008" s="4">
        <v>8.7332999999999994E-2</v>
      </c>
      <c r="Q1008" s="4">
        <v>0.146069</v>
      </c>
      <c r="R1008" s="4">
        <v>2.7864E-2</v>
      </c>
      <c r="S1008" s="4">
        <v>4.0018419999999999</v>
      </c>
      <c r="T1008" s="4">
        <v>221.03559999999999</v>
      </c>
      <c r="U1008" s="4">
        <v>0</v>
      </c>
      <c r="V1008" s="4">
        <v>0.9</v>
      </c>
    </row>
    <row r="1009" spans="2:22" x14ac:dyDescent="0.2">
      <c r="B1009" s="4">
        <v>1.846956</v>
      </c>
      <c r="C1009" s="4">
        <v>1.2171350000000001</v>
      </c>
      <c r="D1009" s="4">
        <v>0.466918</v>
      </c>
      <c r="E1009" s="4">
        <v>0.22181000000000001</v>
      </c>
      <c r="F1009" s="4">
        <v>1.430714</v>
      </c>
      <c r="G1009" s="4">
        <v>1.687322</v>
      </c>
      <c r="H1009" s="4">
        <v>0.494307</v>
      </c>
      <c r="I1009" s="4">
        <v>6.9412000000000001E-2</v>
      </c>
      <c r="J1009" s="4">
        <v>0.54269500000000004</v>
      </c>
      <c r="K1009" s="4">
        <v>0.63036099999999995</v>
      </c>
      <c r="L1009" s="4">
        <v>1.7290730000000001</v>
      </c>
      <c r="M1009" s="4">
        <v>0.65367399999999998</v>
      </c>
      <c r="N1009" s="4">
        <v>0.36308400000000002</v>
      </c>
      <c r="O1009" s="4">
        <v>0.48515599999999998</v>
      </c>
      <c r="P1009" s="4">
        <v>8.7466000000000002E-2</v>
      </c>
      <c r="Q1009" s="4">
        <v>0.14793899999999999</v>
      </c>
      <c r="R1009" s="4">
        <v>2.8444000000000001E-2</v>
      </c>
      <c r="S1009" s="4">
        <v>4.0049640000000002</v>
      </c>
      <c r="T1009" s="4">
        <v>221.23759999999999</v>
      </c>
      <c r="U1009" s="4">
        <v>0.91285899999999998</v>
      </c>
      <c r="V1009" s="4">
        <v>0.91285899999999998</v>
      </c>
    </row>
    <row r="1010" spans="2:22" x14ac:dyDescent="0.2">
      <c r="B1010" s="4">
        <v>1.850508</v>
      </c>
      <c r="C1010" s="4">
        <v>1.219476</v>
      </c>
      <c r="D1010" s="4">
        <v>0.46781600000000001</v>
      </c>
      <c r="E1010" s="4">
        <v>0.22220400000000001</v>
      </c>
      <c r="F1010" s="4">
        <v>1.4332530000000001</v>
      </c>
      <c r="G1010" s="4">
        <v>1.6903170000000001</v>
      </c>
      <c r="H1010" s="4">
        <v>0.49518499999999999</v>
      </c>
      <c r="I1010" s="4">
        <v>6.9535E-2</v>
      </c>
      <c r="J1010" s="4">
        <v>0.54350600000000004</v>
      </c>
      <c r="K1010" s="4">
        <v>0.63130399999999998</v>
      </c>
      <c r="L1010" s="4">
        <v>1.7316579999999999</v>
      </c>
      <c r="M1010" s="4">
        <v>0.65465099999999998</v>
      </c>
      <c r="N1010" s="4">
        <v>0.36362699999999998</v>
      </c>
      <c r="O1010" s="4">
        <v>0.48588100000000001</v>
      </c>
      <c r="P1010" s="4">
        <v>8.7596999999999994E-2</v>
      </c>
      <c r="Q1010" s="4">
        <v>0.14879200000000001</v>
      </c>
      <c r="R1010" s="4">
        <v>2.8469999999999999E-2</v>
      </c>
      <c r="S1010" s="4">
        <v>4.0083609999999998</v>
      </c>
      <c r="T1010" s="4">
        <v>221.44059999999999</v>
      </c>
      <c r="U1010" s="4">
        <v>1.830719</v>
      </c>
      <c r="V1010" s="4">
        <v>0.91785899999999998</v>
      </c>
    </row>
    <row r="1011" spans="2:22" x14ac:dyDescent="0.2">
      <c r="B1011" s="4">
        <v>1.853988</v>
      </c>
      <c r="C1011" s="4">
        <v>1.2217690000000001</v>
      </c>
      <c r="D1011" s="4">
        <v>0.468696</v>
      </c>
      <c r="E1011" s="4">
        <v>0.22259000000000001</v>
      </c>
      <c r="F1011" s="4">
        <v>1.4357470000000001</v>
      </c>
      <c r="G1011" s="4">
        <v>1.6932590000000001</v>
      </c>
      <c r="H1011" s="4">
        <v>0.49604700000000002</v>
      </c>
      <c r="I1011" s="4">
        <v>6.9655999999999996E-2</v>
      </c>
      <c r="J1011" s="4">
        <v>0.54430599999999996</v>
      </c>
      <c r="K1011" s="4">
        <v>0.63223300000000004</v>
      </c>
      <c r="L1011" s="4">
        <v>1.7342070000000001</v>
      </c>
      <c r="M1011" s="4">
        <v>0.65561499999999995</v>
      </c>
      <c r="N1011" s="4">
        <v>0.36416199999999999</v>
      </c>
      <c r="O1011" s="4">
        <v>0.48659599999999997</v>
      </c>
      <c r="P1011" s="4">
        <v>8.7724999999999997E-2</v>
      </c>
      <c r="Q1011" s="4">
        <v>0.14926900000000001</v>
      </c>
      <c r="R1011" s="4">
        <v>2.8493000000000001E-2</v>
      </c>
      <c r="S1011" s="4">
        <v>4.011914</v>
      </c>
      <c r="T1011" s="4">
        <v>221.64429999999999</v>
      </c>
      <c r="U1011" s="4">
        <v>2.7511890000000001</v>
      </c>
      <c r="V1011" s="4">
        <v>0.92047100000000004</v>
      </c>
    </row>
    <row r="1012" spans="2:22" x14ac:dyDescent="0.2">
      <c r="B1012" s="4">
        <v>1.857396</v>
      </c>
      <c r="C1012" s="4">
        <v>1.2240150000000001</v>
      </c>
      <c r="D1012" s="4">
        <v>0.46955799999999998</v>
      </c>
      <c r="E1012" s="4">
        <v>0.22297</v>
      </c>
      <c r="F1012" s="4">
        <v>1.4381969999999999</v>
      </c>
      <c r="G1012" s="4">
        <v>1.696148</v>
      </c>
      <c r="H1012" s="4">
        <v>0.49689299999999997</v>
      </c>
      <c r="I1012" s="4">
        <v>6.9775000000000004E-2</v>
      </c>
      <c r="J1012" s="4">
        <v>0.545095</v>
      </c>
      <c r="K1012" s="4">
        <v>0.63314899999999996</v>
      </c>
      <c r="L1012" s="4">
        <v>1.73672</v>
      </c>
      <c r="M1012" s="4">
        <v>0.65656499999999995</v>
      </c>
      <c r="N1012" s="4">
        <v>0.36469000000000001</v>
      </c>
      <c r="O1012" s="4">
        <v>0.48730200000000001</v>
      </c>
      <c r="P1012" s="4">
        <v>8.7853000000000001E-2</v>
      </c>
      <c r="Q1012" s="4">
        <v>0.14960399999999999</v>
      </c>
      <c r="R1012" s="4">
        <v>2.8514999999999999E-2</v>
      </c>
      <c r="S1012" s="4">
        <v>4.01553</v>
      </c>
      <c r="T1012" s="4">
        <v>221.8484</v>
      </c>
      <c r="U1012" s="4">
        <v>3.6736040000000001</v>
      </c>
      <c r="V1012" s="4">
        <v>0.92241399999999996</v>
      </c>
    </row>
    <row r="1013" spans="2:22" x14ac:dyDescent="0.2">
      <c r="B1013" s="4">
        <v>1.8607340000000001</v>
      </c>
      <c r="C1013" s="4">
        <v>1.2262150000000001</v>
      </c>
      <c r="D1013" s="4">
        <v>0.47040100000000001</v>
      </c>
      <c r="E1013" s="4">
        <v>0.22334300000000001</v>
      </c>
      <c r="F1013" s="4">
        <v>1.4406030000000001</v>
      </c>
      <c r="G1013" s="4">
        <v>1.698985</v>
      </c>
      <c r="H1013" s="4">
        <v>0.497724</v>
      </c>
      <c r="I1013" s="4">
        <v>6.9890999999999995E-2</v>
      </c>
      <c r="J1013" s="4">
        <v>0.54587300000000005</v>
      </c>
      <c r="K1013" s="4">
        <v>0.63405199999999995</v>
      </c>
      <c r="L1013" s="4">
        <v>1.7391970000000001</v>
      </c>
      <c r="M1013" s="4">
        <v>0.657501</v>
      </c>
      <c r="N1013" s="4">
        <v>0.36520999999999998</v>
      </c>
      <c r="O1013" s="4">
        <v>0.48799700000000001</v>
      </c>
      <c r="P1013" s="4">
        <v>8.7978000000000001E-2</v>
      </c>
      <c r="Q1013" s="4">
        <v>0.14988299999999999</v>
      </c>
      <c r="R1013" s="4">
        <v>2.8535999999999999E-2</v>
      </c>
      <c r="S1013" s="4">
        <v>4.0191739999999996</v>
      </c>
      <c r="T1013" s="4">
        <v>222.05279999999999</v>
      </c>
      <c r="U1013" s="4">
        <v>4.5976980000000003</v>
      </c>
      <c r="V1013" s="4">
        <v>0.924095</v>
      </c>
    </row>
    <row r="1014" spans="2:22" x14ac:dyDescent="0.2">
      <c r="B1014" s="4">
        <v>1.8640049999999999</v>
      </c>
      <c r="C1014" s="4">
        <v>1.22837</v>
      </c>
      <c r="D1014" s="4">
        <v>0.47122799999999998</v>
      </c>
      <c r="E1014" s="4">
        <v>0.22370899999999999</v>
      </c>
      <c r="F1014" s="4">
        <v>1.4429650000000001</v>
      </c>
      <c r="G1014" s="4">
        <v>1.7017720000000001</v>
      </c>
      <c r="H1014" s="4">
        <v>0.49854100000000001</v>
      </c>
      <c r="I1014" s="4">
        <v>7.0005999999999999E-2</v>
      </c>
      <c r="J1014" s="4">
        <v>0.54663899999999999</v>
      </c>
      <c r="K1014" s="4">
        <v>0.63494300000000004</v>
      </c>
      <c r="L1014" s="4">
        <v>1.7416400000000001</v>
      </c>
      <c r="M1014" s="4">
        <v>0.65842500000000004</v>
      </c>
      <c r="N1014" s="4">
        <v>0.36572300000000002</v>
      </c>
      <c r="O1014" s="4">
        <v>0.48868200000000001</v>
      </c>
      <c r="P1014" s="4">
        <v>8.8100999999999999E-2</v>
      </c>
      <c r="Q1014" s="4">
        <v>0.15014</v>
      </c>
      <c r="R1014" s="4">
        <v>2.8556000000000002E-2</v>
      </c>
      <c r="S1014" s="4">
        <v>4.0228330000000003</v>
      </c>
      <c r="T1014" s="4">
        <v>222.2576</v>
      </c>
      <c r="U1014" s="4">
        <v>5.5233600000000003</v>
      </c>
      <c r="V1014" s="4">
        <v>0.92566099999999996</v>
      </c>
    </row>
    <row r="1015" spans="2:22" x14ac:dyDescent="0.2">
      <c r="B1015" s="4">
        <v>1.867208</v>
      </c>
      <c r="C1015" s="4">
        <v>1.2304809999999999</v>
      </c>
      <c r="D1015" s="4">
        <v>0.47203800000000001</v>
      </c>
      <c r="E1015" s="4">
        <v>0.22406899999999999</v>
      </c>
      <c r="F1015" s="4">
        <v>1.4452860000000001</v>
      </c>
      <c r="G1015" s="4">
        <v>1.7045090000000001</v>
      </c>
      <c r="H1015" s="4">
        <v>0.49934200000000001</v>
      </c>
      <c r="I1015" s="4">
        <v>7.0119000000000001E-2</v>
      </c>
      <c r="J1015" s="4">
        <v>0.54739499999999996</v>
      </c>
      <c r="K1015" s="4">
        <v>0.63582099999999997</v>
      </c>
      <c r="L1015" s="4">
        <v>1.744048</v>
      </c>
      <c r="M1015" s="4">
        <v>0.659335</v>
      </c>
      <c r="N1015" s="4">
        <v>0.36622900000000003</v>
      </c>
      <c r="O1015" s="4">
        <v>0.48935800000000002</v>
      </c>
      <c r="P1015" s="4">
        <v>8.8222999999999996E-2</v>
      </c>
      <c r="Q1015" s="4">
        <v>0.15038599999999999</v>
      </c>
      <c r="R1015" s="4">
        <v>2.8575E-2</v>
      </c>
      <c r="S1015" s="4">
        <v>4.0265019999999998</v>
      </c>
      <c r="T1015" s="4">
        <v>222.46270000000001</v>
      </c>
      <c r="U1015" s="4">
        <v>6.4505290000000004</v>
      </c>
      <c r="V1015" s="4">
        <v>0.92716900000000002</v>
      </c>
    </row>
    <row r="1016" spans="2:22" x14ac:dyDescent="0.2">
      <c r="B1016" s="4">
        <v>1.8703449999999999</v>
      </c>
      <c r="C1016" s="4">
        <v>1.232548</v>
      </c>
      <c r="D1016" s="4">
        <v>0.472831</v>
      </c>
      <c r="E1016" s="4">
        <v>0.22442300000000001</v>
      </c>
      <c r="F1016" s="4">
        <v>1.4475659999999999</v>
      </c>
      <c r="G1016" s="4">
        <v>1.7071970000000001</v>
      </c>
      <c r="H1016" s="4">
        <v>0.50012999999999996</v>
      </c>
      <c r="I1016" s="4">
        <v>7.0229E-2</v>
      </c>
      <c r="J1016" s="4">
        <v>0.54813999999999996</v>
      </c>
      <c r="K1016" s="4">
        <v>0.63668599999999997</v>
      </c>
      <c r="L1016" s="4">
        <v>1.7464219999999999</v>
      </c>
      <c r="M1016" s="4">
        <v>0.66023299999999996</v>
      </c>
      <c r="N1016" s="4">
        <v>0.366728</v>
      </c>
      <c r="O1016" s="4">
        <v>0.49002400000000002</v>
      </c>
      <c r="P1016" s="4">
        <v>8.8343000000000005E-2</v>
      </c>
      <c r="Q1016" s="4">
        <v>0.15062500000000001</v>
      </c>
      <c r="R1016" s="4">
        <v>2.8593E-2</v>
      </c>
      <c r="S1016" s="4">
        <v>4.0301799999999997</v>
      </c>
      <c r="T1016" s="4">
        <v>222.66820000000001</v>
      </c>
      <c r="U1016" s="4">
        <v>7.3791669999999998</v>
      </c>
      <c r="V1016" s="4">
        <v>0.92863799999999996</v>
      </c>
    </row>
    <row r="1017" spans="2:22" x14ac:dyDescent="0.2">
      <c r="B1017" s="4">
        <v>1.873418</v>
      </c>
      <c r="C1017" s="4">
        <v>1.2345740000000001</v>
      </c>
      <c r="D1017" s="4">
        <v>0.47360799999999997</v>
      </c>
      <c r="E1017" s="4">
        <v>0.22477</v>
      </c>
      <c r="F1017" s="4">
        <v>1.4498040000000001</v>
      </c>
      <c r="G1017" s="4">
        <v>1.709838</v>
      </c>
      <c r="H1017" s="4">
        <v>0.50090299999999999</v>
      </c>
      <c r="I1017" s="4">
        <v>7.0337999999999998E-2</v>
      </c>
      <c r="J1017" s="4">
        <v>0.548875</v>
      </c>
      <c r="K1017" s="4">
        <v>0.63753899999999997</v>
      </c>
      <c r="L1017" s="4">
        <v>1.7487630000000001</v>
      </c>
      <c r="M1017" s="4">
        <v>0.66111799999999998</v>
      </c>
      <c r="N1017" s="4">
        <v>0.36721900000000002</v>
      </c>
      <c r="O1017" s="4">
        <v>0.49068099999999998</v>
      </c>
      <c r="P1017" s="4">
        <v>8.8461999999999999E-2</v>
      </c>
      <c r="Q1017" s="4">
        <v>0.15085799999999999</v>
      </c>
      <c r="R1017" s="4">
        <v>2.8611000000000001E-2</v>
      </c>
      <c r="S1017" s="4">
        <v>4.0338649999999996</v>
      </c>
      <c r="T1017" s="4">
        <v>222.87389999999999</v>
      </c>
      <c r="U1017" s="4">
        <v>8.3092439999999996</v>
      </c>
      <c r="V1017" s="4">
        <v>0.93007700000000004</v>
      </c>
    </row>
    <row r="1018" spans="2:22" x14ac:dyDescent="0.2">
      <c r="B1018" s="4">
        <v>1.876428</v>
      </c>
      <c r="C1018" s="4">
        <v>1.2365569999999999</v>
      </c>
      <c r="D1018" s="4">
        <v>0.47436899999999999</v>
      </c>
      <c r="E1018" s="4">
        <v>0.22511100000000001</v>
      </c>
      <c r="F1018" s="4">
        <v>1.4520029999999999</v>
      </c>
      <c r="G1018" s="4">
        <v>1.712431</v>
      </c>
      <c r="H1018" s="4">
        <v>0.50166299999999997</v>
      </c>
      <c r="I1018" s="4">
        <v>7.0444999999999994E-2</v>
      </c>
      <c r="J1018" s="4">
        <v>0.54959899999999995</v>
      </c>
      <c r="K1018" s="4">
        <v>0.63838099999999998</v>
      </c>
      <c r="L1018" s="4">
        <v>1.7510699999999999</v>
      </c>
      <c r="M1018" s="4">
        <v>0.66198999999999997</v>
      </c>
      <c r="N1018" s="4">
        <v>0.36770399999999998</v>
      </c>
      <c r="O1018" s="4">
        <v>0.49132799999999999</v>
      </c>
      <c r="P1018" s="4">
        <v>8.8579000000000005E-2</v>
      </c>
      <c r="Q1018" s="4">
        <v>0.151087</v>
      </c>
      <c r="R1018" s="4">
        <v>2.8627E-2</v>
      </c>
      <c r="S1018" s="4">
        <v>4.0375579999999998</v>
      </c>
      <c r="T1018" s="4">
        <v>223.08</v>
      </c>
      <c r="U1018" s="4">
        <v>9.2407319999999995</v>
      </c>
      <c r="V1018" s="4">
        <v>0.93148900000000001</v>
      </c>
    </row>
    <row r="1019" spans="2:22" x14ac:dyDescent="0.2">
      <c r="B1019" s="4">
        <v>1.8793770000000001</v>
      </c>
      <c r="C1019" s="4">
        <v>1.2384999999999999</v>
      </c>
      <c r="D1019" s="4">
        <v>0.47511399999999998</v>
      </c>
      <c r="E1019" s="4">
        <v>0.22544500000000001</v>
      </c>
      <c r="F1019" s="4">
        <v>1.4541630000000001</v>
      </c>
      <c r="G1019" s="4">
        <v>1.7149779999999999</v>
      </c>
      <c r="H1019" s="4">
        <v>0.50240899999999999</v>
      </c>
      <c r="I1019" s="4">
        <v>7.0549000000000001E-2</v>
      </c>
      <c r="J1019" s="4">
        <v>0.55031300000000005</v>
      </c>
      <c r="K1019" s="4">
        <v>0.63920999999999994</v>
      </c>
      <c r="L1019" s="4">
        <v>1.7533460000000001</v>
      </c>
      <c r="M1019" s="4">
        <v>0.66285000000000005</v>
      </c>
      <c r="N1019" s="4">
        <v>0.36818099999999998</v>
      </c>
      <c r="O1019" s="4">
        <v>0.49196699999999999</v>
      </c>
      <c r="P1019" s="4">
        <v>8.8693999999999995E-2</v>
      </c>
      <c r="Q1019" s="4">
        <v>0.151312</v>
      </c>
      <c r="R1019" s="4">
        <v>2.8642999999999998E-2</v>
      </c>
      <c r="S1019" s="4">
        <v>4.0412569999999999</v>
      </c>
      <c r="T1019" s="4">
        <v>223.28639999999999</v>
      </c>
      <c r="U1019" s="4">
        <v>10.17361</v>
      </c>
      <c r="V1019" s="4">
        <v>0.93287399999999998</v>
      </c>
    </row>
    <row r="1020" spans="2:22" x14ac:dyDescent="0.2">
      <c r="B1020" s="4">
        <v>1.8822650000000001</v>
      </c>
      <c r="C1020" s="4">
        <v>1.2404040000000001</v>
      </c>
      <c r="D1020" s="4">
        <v>0.47584500000000002</v>
      </c>
      <c r="E1020" s="4">
        <v>0.225774</v>
      </c>
      <c r="F1020" s="4">
        <v>1.4562839999999999</v>
      </c>
      <c r="G1020" s="4">
        <v>1.7174799999999999</v>
      </c>
      <c r="H1020" s="4">
        <v>0.50314199999999998</v>
      </c>
      <c r="I1020" s="4">
        <v>7.0652000000000006E-2</v>
      </c>
      <c r="J1020" s="4">
        <v>0.55101699999999998</v>
      </c>
      <c r="K1020" s="4">
        <v>0.64002800000000004</v>
      </c>
      <c r="L1020" s="4">
        <v>1.7555890000000001</v>
      </c>
      <c r="M1020" s="4">
        <v>0.66369800000000001</v>
      </c>
      <c r="N1020" s="4">
        <v>0.36865199999999998</v>
      </c>
      <c r="O1020" s="4">
        <v>0.49259599999999998</v>
      </c>
      <c r="P1020" s="4">
        <v>8.8806999999999997E-2</v>
      </c>
      <c r="Q1020" s="4">
        <v>0.151533</v>
      </c>
      <c r="R1020" s="4">
        <v>2.8656999999999998E-2</v>
      </c>
      <c r="S1020" s="4">
        <v>4.0449640000000002</v>
      </c>
      <c r="T1020" s="4">
        <v>223.4931</v>
      </c>
      <c r="U1020" s="4">
        <v>11.107839999999999</v>
      </c>
      <c r="V1020" s="4">
        <v>0.93423500000000004</v>
      </c>
    </row>
    <row r="1021" spans="2:22" x14ac:dyDescent="0.2">
      <c r="B1021" s="4">
        <v>1.885094</v>
      </c>
      <c r="C1021" s="4">
        <v>1.2422679999999999</v>
      </c>
      <c r="D1021" s="4">
        <v>0.47655999999999998</v>
      </c>
      <c r="E1021" s="4">
        <v>0.22609699999999999</v>
      </c>
      <c r="F1021" s="4">
        <v>1.458367</v>
      </c>
      <c r="G1021" s="4">
        <v>1.7199359999999999</v>
      </c>
      <c r="H1021" s="4">
        <v>0.50386200000000003</v>
      </c>
      <c r="I1021" s="4">
        <v>7.0752999999999996E-2</v>
      </c>
      <c r="J1021" s="4">
        <v>0.55171199999999998</v>
      </c>
      <c r="K1021" s="4">
        <v>0.64083400000000001</v>
      </c>
      <c r="L1021" s="4">
        <v>1.7578</v>
      </c>
      <c r="M1021" s="4">
        <v>0.66453399999999996</v>
      </c>
      <c r="N1021" s="4">
        <v>0.36911699999999997</v>
      </c>
      <c r="O1021" s="4">
        <v>0.49321599999999999</v>
      </c>
      <c r="P1021" s="4">
        <v>8.8918999999999998E-2</v>
      </c>
      <c r="Q1021" s="4">
        <v>0.15175</v>
      </c>
      <c r="R1021" s="4">
        <v>2.8670999999999999E-2</v>
      </c>
      <c r="S1021" s="4">
        <v>4.0486769999999996</v>
      </c>
      <c r="T1021" s="4">
        <v>223.70009999999999</v>
      </c>
      <c r="U1021" s="4">
        <v>12.04341</v>
      </c>
      <c r="V1021" s="4">
        <v>0.93557199999999996</v>
      </c>
    </row>
    <row r="1022" spans="2:22" x14ac:dyDescent="0.2">
      <c r="B1022" s="4">
        <v>1.8878649999999999</v>
      </c>
      <c r="C1022" s="4">
        <v>1.244094</v>
      </c>
      <c r="D1022" s="4">
        <v>0.47726000000000002</v>
      </c>
      <c r="E1022" s="4">
        <v>0.226414</v>
      </c>
      <c r="F1022" s="4">
        <v>1.460413</v>
      </c>
      <c r="G1022" s="4">
        <v>1.72235</v>
      </c>
      <c r="H1022" s="4">
        <v>0.50456900000000005</v>
      </c>
      <c r="I1022" s="4">
        <v>7.0852999999999999E-2</v>
      </c>
      <c r="J1022" s="4">
        <v>0.552396</v>
      </c>
      <c r="K1022" s="4">
        <v>0.641629</v>
      </c>
      <c r="L1022" s="4">
        <v>1.7599800000000001</v>
      </c>
      <c r="M1022" s="4">
        <v>0.665358</v>
      </c>
      <c r="N1022" s="4">
        <v>0.36957499999999999</v>
      </c>
      <c r="O1022" s="4">
        <v>0.49382799999999999</v>
      </c>
      <c r="P1022" s="4">
        <v>8.9028999999999997E-2</v>
      </c>
      <c r="Q1022" s="4">
        <v>0.15196299999999999</v>
      </c>
      <c r="R1022" s="4">
        <v>2.8684999999999999E-2</v>
      </c>
      <c r="S1022" s="4">
        <v>4.052397</v>
      </c>
      <c r="T1022" s="4">
        <v>223.9074</v>
      </c>
      <c r="U1022" s="4">
        <v>12.9803</v>
      </c>
      <c r="V1022" s="4">
        <v>0.93688499999999997</v>
      </c>
    </row>
    <row r="1023" spans="2:22" x14ac:dyDescent="0.2">
      <c r="B1023" s="4">
        <v>1.890579</v>
      </c>
      <c r="C1023" s="4">
        <v>1.2458830000000001</v>
      </c>
      <c r="D1023" s="4">
        <v>0.47794599999999998</v>
      </c>
      <c r="E1023" s="4">
        <v>0.22672600000000001</v>
      </c>
      <c r="F1023" s="4">
        <v>1.462423</v>
      </c>
      <c r="G1023" s="4">
        <v>1.72472</v>
      </c>
      <c r="H1023" s="4">
        <v>0.50526300000000002</v>
      </c>
      <c r="I1023" s="4">
        <v>7.0949999999999999E-2</v>
      </c>
      <c r="J1023" s="4">
        <v>0.55306999999999995</v>
      </c>
      <c r="K1023" s="4">
        <v>0.64241300000000001</v>
      </c>
      <c r="L1023" s="4">
        <v>1.76213</v>
      </c>
      <c r="M1023" s="4">
        <v>0.66617099999999996</v>
      </c>
      <c r="N1023" s="4">
        <v>0.37002600000000002</v>
      </c>
      <c r="O1023" s="4">
        <v>0.49443100000000001</v>
      </c>
      <c r="P1023" s="4">
        <v>8.9137999999999995E-2</v>
      </c>
      <c r="Q1023" s="4">
        <v>0.152172</v>
      </c>
      <c r="R1023" s="4">
        <v>2.8697E-2</v>
      </c>
      <c r="S1023" s="4">
        <v>4.0561230000000004</v>
      </c>
      <c r="T1023" s="4">
        <v>224.11490000000001</v>
      </c>
      <c r="U1023" s="4">
        <v>13.918469999999999</v>
      </c>
      <c r="V1023" s="4">
        <v>0.93817399999999995</v>
      </c>
    </row>
    <row r="1024" spans="2:22" x14ac:dyDescent="0.2">
      <c r="B1024" s="4">
        <v>1.893238</v>
      </c>
      <c r="C1024" s="4">
        <v>1.247635</v>
      </c>
      <c r="D1024" s="4">
        <v>0.47861799999999999</v>
      </c>
      <c r="E1024" s="4">
        <v>0.22703200000000001</v>
      </c>
      <c r="F1024" s="4">
        <v>1.464396</v>
      </c>
      <c r="G1024" s="4">
        <v>1.727047</v>
      </c>
      <c r="H1024" s="4">
        <v>0.50594499999999998</v>
      </c>
      <c r="I1024" s="4">
        <v>7.1045999999999998E-2</v>
      </c>
      <c r="J1024" s="4">
        <v>0.55373600000000001</v>
      </c>
      <c r="K1024" s="4">
        <v>0.64318500000000001</v>
      </c>
      <c r="L1024" s="4">
        <v>1.764249</v>
      </c>
      <c r="M1024" s="4">
        <v>0.66697200000000001</v>
      </c>
      <c r="N1024" s="4">
        <v>0.37047099999999999</v>
      </c>
      <c r="O1024" s="4">
        <v>0.49502600000000002</v>
      </c>
      <c r="P1024" s="4">
        <v>8.9245000000000005E-2</v>
      </c>
      <c r="Q1024" s="4">
        <v>0.15237800000000001</v>
      </c>
      <c r="R1024" s="4">
        <v>2.8708999999999998E-2</v>
      </c>
      <c r="S1024" s="4">
        <v>4.0598559999999999</v>
      </c>
      <c r="T1024" s="4">
        <v>224.3228</v>
      </c>
      <c r="U1024" s="4">
        <v>14.85791</v>
      </c>
      <c r="V1024" s="4">
        <v>0.93944099999999997</v>
      </c>
    </row>
    <row r="1025" spans="2:22" x14ac:dyDescent="0.2">
      <c r="B1025" s="4">
        <v>1.895842</v>
      </c>
      <c r="C1025" s="4">
        <v>1.2493510000000001</v>
      </c>
      <c r="D1025" s="4">
        <v>0.47927700000000001</v>
      </c>
      <c r="E1025" s="4">
        <v>0.22733300000000001</v>
      </c>
      <c r="F1025" s="4">
        <v>1.4663349999999999</v>
      </c>
      <c r="G1025" s="4">
        <v>1.7293339999999999</v>
      </c>
      <c r="H1025" s="4">
        <v>0.50661500000000004</v>
      </c>
      <c r="I1025" s="4">
        <v>7.1139999999999995E-2</v>
      </c>
      <c r="J1025" s="4">
        <v>0.55439099999999997</v>
      </c>
      <c r="K1025" s="4">
        <v>0.64394700000000005</v>
      </c>
      <c r="L1025" s="4">
        <v>1.7663390000000001</v>
      </c>
      <c r="M1025" s="4">
        <v>0.66776199999999997</v>
      </c>
      <c r="N1025" s="4">
        <v>0.37091000000000002</v>
      </c>
      <c r="O1025" s="4">
        <v>0.495612</v>
      </c>
      <c r="P1025" s="4">
        <v>8.9351E-2</v>
      </c>
      <c r="Q1025" s="4">
        <v>0.15257999999999999</v>
      </c>
      <c r="R1025" s="4">
        <v>2.8719000000000001E-2</v>
      </c>
      <c r="S1025" s="4">
        <v>4.0635950000000003</v>
      </c>
      <c r="T1025" s="4">
        <v>224.5309</v>
      </c>
      <c r="U1025" s="4">
        <v>15.7986</v>
      </c>
      <c r="V1025" s="4">
        <v>0.94068499999999999</v>
      </c>
    </row>
    <row r="1026" spans="2:22" x14ac:dyDescent="0.2">
      <c r="B1026" s="4">
        <v>1.898393</v>
      </c>
      <c r="C1026" s="4">
        <v>1.2510319999999999</v>
      </c>
      <c r="D1026" s="4">
        <v>0.47992200000000002</v>
      </c>
      <c r="E1026" s="4">
        <v>0.227628</v>
      </c>
      <c r="F1026" s="4">
        <v>1.4682390000000001</v>
      </c>
      <c r="G1026" s="4">
        <v>1.731579</v>
      </c>
      <c r="H1026" s="4">
        <v>0.50727299999999997</v>
      </c>
      <c r="I1026" s="4">
        <v>7.1232000000000004E-2</v>
      </c>
      <c r="J1026" s="4">
        <v>0.55503800000000003</v>
      </c>
      <c r="K1026" s="4">
        <v>0.64469799999999999</v>
      </c>
      <c r="L1026" s="4">
        <v>1.7683979999999999</v>
      </c>
      <c r="M1026" s="4">
        <v>0.66854100000000005</v>
      </c>
      <c r="N1026" s="4">
        <v>0.37134200000000001</v>
      </c>
      <c r="O1026" s="4">
        <v>0.49619000000000002</v>
      </c>
      <c r="P1026" s="4">
        <v>8.9455000000000007E-2</v>
      </c>
      <c r="Q1026" s="4">
        <v>0.152778</v>
      </c>
      <c r="R1026" s="4">
        <v>2.8729999999999999E-2</v>
      </c>
      <c r="S1026" s="4">
        <v>4.0673399999999997</v>
      </c>
      <c r="T1026" s="4">
        <v>224.73929999999999</v>
      </c>
      <c r="U1026" s="4">
        <v>16.74051</v>
      </c>
      <c r="V1026" s="4">
        <v>0.94190600000000002</v>
      </c>
    </row>
    <row r="1027" spans="2:22" x14ac:dyDescent="0.2">
      <c r="B1027" s="4">
        <v>1.9008910000000001</v>
      </c>
      <c r="C1027" s="4">
        <v>1.252678</v>
      </c>
      <c r="D1027" s="4">
        <v>0.48055300000000001</v>
      </c>
      <c r="E1027" s="4">
        <v>0.22791800000000001</v>
      </c>
      <c r="F1027" s="4">
        <v>1.4701090000000001</v>
      </c>
      <c r="G1027" s="4">
        <v>1.733784</v>
      </c>
      <c r="H1027" s="4">
        <v>0.50791900000000001</v>
      </c>
      <c r="I1027" s="4">
        <v>7.1322999999999998E-2</v>
      </c>
      <c r="J1027" s="4">
        <v>0.55567500000000003</v>
      </c>
      <c r="K1027" s="4">
        <v>0.64543799999999996</v>
      </c>
      <c r="L1027" s="4">
        <v>1.770429</v>
      </c>
      <c r="M1027" s="4">
        <v>0.66930900000000004</v>
      </c>
      <c r="N1027" s="4">
        <v>0.37176900000000002</v>
      </c>
      <c r="O1027" s="4">
        <v>0.49675999999999998</v>
      </c>
      <c r="P1027" s="4">
        <v>8.9557999999999999E-2</v>
      </c>
      <c r="Q1027" s="4">
        <v>0.152973</v>
      </c>
      <c r="R1027" s="4">
        <v>2.8739000000000001E-2</v>
      </c>
      <c r="S1027" s="4">
        <v>4.071091</v>
      </c>
      <c r="T1027" s="4">
        <v>224.9479</v>
      </c>
      <c r="U1027" s="4">
        <v>17.683610000000002</v>
      </c>
      <c r="V1027" s="4">
        <v>0.943106</v>
      </c>
    </row>
    <row r="1028" spans="2:22" x14ac:dyDescent="0.2">
      <c r="B1028" s="4">
        <v>1.9033389999999999</v>
      </c>
      <c r="C1028" s="4">
        <v>1.254291</v>
      </c>
      <c r="D1028" s="4">
        <v>0.48117199999999999</v>
      </c>
      <c r="E1028" s="4">
        <v>0.22820199999999999</v>
      </c>
      <c r="F1028" s="4">
        <v>1.4719450000000001</v>
      </c>
      <c r="G1028" s="4">
        <v>1.7359500000000001</v>
      </c>
      <c r="H1028" s="4">
        <v>0.50855300000000003</v>
      </c>
      <c r="I1028" s="4">
        <v>7.1412000000000003E-2</v>
      </c>
      <c r="J1028" s="4">
        <v>0.55630400000000002</v>
      </c>
      <c r="K1028" s="4">
        <v>0.64616799999999996</v>
      </c>
      <c r="L1028" s="4">
        <v>1.7724310000000001</v>
      </c>
      <c r="M1028" s="4">
        <v>0.67006600000000005</v>
      </c>
      <c r="N1028" s="4">
        <v>0.37218899999999999</v>
      </c>
      <c r="O1028" s="4">
        <v>0.49732199999999999</v>
      </c>
      <c r="P1028" s="4">
        <v>8.9659000000000003E-2</v>
      </c>
      <c r="Q1028" s="4">
        <v>0.15316399999999999</v>
      </c>
      <c r="R1028" s="4">
        <v>2.8747999999999999E-2</v>
      </c>
      <c r="S1028" s="4">
        <v>4.0748480000000002</v>
      </c>
      <c r="T1028" s="4">
        <v>225.1568</v>
      </c>
      <c r="U1028" s="4">
        <v>18.6279</v>
      </c>
      <c r="V1028" s="4">
        <v>0.94428500000000004</v>
      </c>
    </row>
    <row r="1029" spans="2:22" x14ac:dyDescent="0.2">
      <c r="B1029" s="4">
        <v>1.9057360000000001</v>
      </c>
      <c r="C1029" s="4">
        <v>1.255871</v>
      </c>
      <c r="D1029" s="4">
        <v>0.48177799999999998</v>
      </c>
      <c r="E1029" s="4">
        <v>0.22848199999999999</v>
      </c>
      <c r="F1029" s="4">
        <v>1.473749</v>
      </c>
      <c r="G1029" s="4">
        <v>1.738078</v>
      </c>
      <c r="H1029" s="4">
        <v>0.50917599999999996</v>
      </c>
      <c r="I1029" s="4">
        <v>7.1499999999999994E-2</v>
      </c>
      <c r="J1029" s="4">
        <v>0.55692299999999995</v>
      </c>
      <c r="K1029" s="4">
        <v>0.64688800000000002</v>
      </c>
      <c r="L1029" s="4">
        <v>1.774405</v>
      </c>
      <c r="M1029" s="4">
        <v>0.67081199999999996</v>
      </c>
      <c r="N1029" s="4">
        <v>0.37260399999999999</v>
      </c>
      <c r="O1029" s="4">
        <v>0.49787599999999999</v>
      </c>
      <c r="P1029" s="4">
        <v>8.9759000000000005E-2</v>
      </c>
      <c r="Q1029" s="4">
        <v>0.15335199999999999</v>
      </c>
      <c r="R1029" s="4">
        <v>2.8756E-2</v>
      </c>
      <c r="S1029" s="4">
        <v>4.0786110000000004</v>
      </c>
      <c r="T1029" s="4">
        <v>225.36600000000001</v>
      </c>
      <c r="U1029" s="4">
        <v>19.573340000000002</v>
      </c>
      <c r="V1029" s="4">
        <v>0.94544300000000003</v>
      </c>
    </row>
    <row r="1030" spans="2:22" x14ac:dyDescent="0.2">
      <c r="B1030" s="4">
        <v>1.9080839999999999</v>
      </c>
      <c r="C1030" s="4">
        <v>1.2574179999999999</v>
      </c>
      <c r="D1030" s="4">
        <v>0.48237200000000002</v>
      </c>
      <c r="E1030" s="4">
        <v>0.22875699999999999</v>
      </c>
      <c r="F1030" s="4">
        <v>1.4755210000000001</v>
      </c>
      <c r="G1030" s="4">
        <v>1.740167</v>
      </c>
      <c r="H1030" s="4">
        <v>0.50978900000000005</v>
      </c>
      <c r="I1030" s="4">
        <v>7.1585999999999997E-2</v>
      </c>
      <c r="J1030" s="4">
        <v>0.55753399999999997</v>
      </c>
      <c r="K1030" s="4">
        <v>0.64759699999999998</v>
      </c>
      <c r="L1030" s="4">
        <v>1.7763519999999999</v>
      </c>
      <c r="M1030" s="4">
        <v>0.67154800000000003</v>
      </c>
      <c r="N1030" s="4">
        <v>0.37301200000000001</v>
      </c>
      <c r="O1030" s="4">
        <v>0.49842199999999998</v>
      </c>
      <c r="P1030" s="4">
        <v>8.9857000000000006E-2</v>
      </c>
      <c r="Q1030" s="4">
        <v>0.15353600000000001</v>
      </c>
      <c r="R1030" s="4">
        <v>2.8763E-2</v>
      </c>
      <c r="S1030" s="4">
        <v>4.0823799999999997</v>
      </c>
      <c r="T1030" s="4">
        <v>225.5754</v>
      </c>
      <c r="U1030" s="4">
        <v>20.519919999999999</v>
      </c>
      <c r="V1030" s="4">
        <v>0.94657999999999998</v>
      </c>
    </row>
    <row r="1031" spans="2:22" x14ac:dyDescent="0.2">
      <c r="B1031" s="4">
        <v>1.9103840000000001</v>
      </c>
      <c r="C1031" s="4">
        <v>1.258934</v>
      </c>
      <c r="D1031" s="4">
        <v>0.48295300000000002</v>
      </c>
      <c r="E1031" s="4">
        <v>0.22902600000000001</v>
      </c>
      <c r="F1031" s="4">
        <v>1.4772609999999999</v>
      </c>
      <c r="G1031" s="4">
        <v>1.742219</v>
      </c>
      <c r="H1031" s="4">
        <v>0.51039000000000001</v>
      </c>
      <c r="I1031" s="4">
        <v>7.1669999999999998E-2</v>
      </c>
      <c r="J1031" s="4">
        <v>0.55813599999999997</v>
      </c>
      <c r="K1031" s="4">
        <v>0.64829700000000001</v>
      </c>
      <c r="L1031" s="4">
        <v>1.77827</v>
      </c>
      <c r="M1031" s="4">
        <v>0.67227300000000001</v>
      </c>
      <c r="N1031" s="4">
        <v>0.373415</v>
      </c>
      <c r="O1031" s="4">
        <v>0.49896000000000001</v>
      </c>
      <c r="P1031" s="4">
        <v>8.9954000000000006E-2</v>
      </c>
      <c r="Q1031" s="4">
        <v>0.15371799999999999</v>
      </c>
      <c r="R1031" s="4">
        <v>2.877E-2</v>
      </c>
      <c r="S1031" s="4">
        <v>4.0861549999999998</v>
      </c>
      <c r="T1031" s="4">
        <v>225.7851</v>
      </c>
      <c r="U1031" s="4">
        <v>21.46762</v>
      </c>
      <c r="V1031" s="4">
        <v>0.94769700000000001</v>
      </c>
    </row>
    <row r="1032" spans="2:22" x14ac:dyDescent="0.2">
      <c r="B1032" s="4">
        <v>1.9126369999999999</v>
      </c>
      <c r="C1032" s="4">
        <v>1.260419</v>
      </c>
      <c r="D1032" s="4">
        <v>0.48352299999999998</v>
      </c>
      <c r="E1032" s="4">
        <v>0.22929099999999999</v>
      </c>
      <c r="F1032" s="4">
        <v>1.4789699999999999</v>
      </c>
      <c r="G1032" s="4">
        <v>1.744235</v>
      </c>
      <c r="H1032" s="4">
        <v>0.51097999999999999</v>
      </c>
      <c r="I1032" s="4">
        <v>7.1752999999999997E-2</v>
      </c>
      <c r="J1032" s="4">
        <v>0.55872999999999995</v>
      </c>
      <c r="K1032" s="4">
        <v>0.64898599999999995</v>
      </c>
      <c r="L1032" s="4">
        <v>1.780162</v>
      </c>
      <c r="M1032" s="4">
        <v>0.67298800000000003</v>
      </c>
      <c r="N1032" s="4">
        <v>0.37381199999999998</v>
      </c>
      <c r="O1032" s="4">
        <v>0.49949100000000002</v>
      </c>
      <c r="P1032" s="4">
        <v>9.0050000000000005E-2</v>
      </c>
      <c r="Q1032" s="4">
        <v>0.15389600000000001</v>
      </c>
      <c r="R1032" s="4">
        <v>2.8775999999999999E-2</v>
      </c>
      <c r="S1032" s="4">
        <v>4.0899349999999997</v>
      </c>
      <c r="T1032" s="4">
        <v>225.995</v>
      </c>
      <c r="U1032" s="4">
        <v>22.416409999999999</v>
      </c>
      <c r="V1032" s="4">
        <v>0.94879400000000003</v>
      </c>
    </row>
    <row r="1033" spans="2:22" x14ac:dyDescent="0.2">
      <c r="B1033" s="4">
        <v>1.914844</v>
      </c>
      <c r="C1033" s="4">
        <v>1.261873</v>
      </c>
      <c r="D1033" s="4">
        <v>0.48408000000000001</v>
      </c>
      <c r="E1033" s="4">
        <v>0.22955200000000001</v>
      </c>
      <c r="F1033" s="4">
        <v>1.480648</v>
      </c>
      <c r="G1033" s="4">
        <v>1.7462150000000001</v>
      </c>
      <c r="H1033" s="4">
        <v>0.51156000000000001</v>
      </c>
      <c r="I1033" s="4">
        <v>7.1833999999999995E-2</v>
      </c>
      <c r="J1033" s="4">
        <v>0.55931500000000001</v>
      </c>
      <c r="K1033" s="4">
        <v>0.64966599999999997</v>
      </c>
      <c r="L1033" s="4">
        <v>1.782027</v>
      </c>
      <c r="M1033" s="4">
        <v>0.67369299999999999</v>
      </c>
      <c r="N1033" s="4">
        <v>0.37420399999999998</v>
      </c>
      <c r="O1033" s="4">
        <v>0.50001399999999996</v>
      </c>
      <c r="P1033" s="4">
        <v>9.0144000000000002E-2</v>
      </c>
      <c r="Q1033" s="4">
        <v>0.15407100000000001</v>
      </c>
      <c r="R1033" s="4">
        <v>2.8781999999999999E-2</v>
      </c>
      <c r="S1033" s="4">
        <v>4.0937200000000002</v>
      </c>
      <c r="T1033" s="4">
        <v>226.20509999999999</v>
      </c>
      <c r="U1033" s="4">
        <v>23.36628</v>
      </c>
      <c r="V1033" s="4">
        <v>0.94987100000000002</v>
      </c>
    </row>
    <row r="1034" spans="2:22" x14ac:dyDescent="0.2">
      <c r="B1034" s="4">
        <v>1.9170050000000001</v>
      </c>
      <c r="C1034" s="4">
        <v>1.2632969999999999</v>
      </c>
      <c r="D1034" s="4">
        <v>0.48462699999999997</v>
      </c>
      <c r="E1034" s="4">
        <v>0.22980700000000001</v>
      </c>
      <c r="F1034" s="4">
        <v>1.482297</v>
      </c>
      <c r="G1034" s="4">
        <v>1.748159</v>
      </c>
      <c r="H1034" s="4">
        <v>0.51212999999999997</v>
      </c>
      <c r="I1034" s="4">
        <v>7.1914000000000006E-2</v>
      </c>
      <c r="J1034" s="4">
        <v>0.55989299999999997</v>
      </c>
      <c r="K1034" s="4">
        <v>0.65033700000000005</v>
      </c>
      <c r="L1034" s="4">
        <v>1.783866</v>
      </c>
      <c r="M1034" s="4">
        <v>0.67438799999999999</v>
      </c>
      <c r="N1034" s="4">
        <v>0.37458999999999998</v>
      </c>
      <c r="O1034" s="4">
        <v>0.50053000000000003</v>
      </c>
      <c r="P1034" s="4">
        <v>9.0236999999999998E-2</v>
      </c>
      <c r="Q1034" s="4">
        <v>0.15424199999999999</v>
      </c>
      <c r="R1034" s="4">
        <v>2.8787E-2</v>
      </c>
      <c r="S1034" s="4">
        <v>4.0975109999999999</v>
      </c>
      <c r="T1034" s="4">
        <v>226.41550000000001</v>
      </c>
      <c r="U1034" s="4">
        <v>24.317209999999999</v>
      </c>
      <c r="V1034" s="4">
        <v>0.95093000000000005</v>
      </c>
    </row>
    <row r="1035" spans="2:22" x14ac:dyDescent="0.2">
      <c r="B1035" s="4">
        <v>1.919122</v>
      </c>
      <c r="C1035" s="4">
        <v>1.2646919999999999</v>
      </c>
      <c r="D1035" s="4">
        <v>0.48516199999999998</v>
      </c>
      <c r="E1035" s="4">
        <v>0.23005800000000001</v>
      </c>
      <c r="F1035" s="4">
        <v>1.483916</v>
      </c>
      <c r="G1035" s="4">
        <v>1.7500690000000001</v>
      </c>
      <c r="H1035" s="4">
        <v>0.51268899999999995</v>
      </c>
      <c r="I1035" s="4">
        <v>7.1993000000000001E-2</v>
      </c>
      <c r="J1035" s="4">
        <v>0.56046099999999999</v>
      </c>
      <c r="K1035" s="4">
        <v>0.65099799999999997</v>
      </c>
      <c r="L1035" s="4">
        <v>1.7856780000000001</v>
      </c>
      <c r="M1035" s="4">
        <v>0.67507399999999995</v>
      </c>
      <c r="N1035" s="4">
        <v>0.374971</v>
      </c>
      <c r="O1035" s="4">
        <v>0.50103900000000001</v>
      </c>
      <c r="P1035" s="4">
        <v>9.0329000000000007E-2</v>
      </c>
      <c r="Q1035" s="4">
        <v>0.15441099999999999</v>
      </c>
      <c r="R1035" s="4">
        <v>2.8791000000000001E-2</v>
      </c>
      <c r="S1035" s="4">
        <v>4.1013070000000003</v>
      </c>
      <c r="T1035" s="4">
        <v>226.62610000000001</v>
      </c>
      <c r="U1035" s="4">
        <v>25.269179999999999</v>
      </c>
      <c r="V1035" s="4">
        <v>0.95196999999999998</v>
      </c>
    </row>
    <row r="1036" spans="2:22" x14ac:dyDescent="0.2">
      <c r="B1036" s="4">
        <v>1.9211959999999999</v>
      </c>
      <c r="C1036" s="4">
        <v>1.266059</v>
      </c>
      <c r="D1036" s="4">
        <v>0.48568600000000001</v>
      </c>
      <c r="E1036" s="4">
        <v>0.23030500000000001</v>
      </c>
      <c r="F1036" s="4">
        <v>1.485506</v>
      </c>
      <c r="G1036" s="4">
        <v>1.7519439999999999</v>
      </c>
      <c r="H1036" s="4">
        <v>0.513239</v>
      </c>
      <c r="I1036" s="4">
        <v>7.2069999999999995E-2</v>
      </c>
      <c r="J1036" s="4">
        <v>0.56102200000000002</v>
      </c>
      <c r="K1036" s="4">
        <v>0.65164900000000003</v>
      </c>
      <c r="L1036" s="4">
        <v>1.787466</v>
      </c>
      <c r="M1036" s="4">
        <v>0.67574900000000004</v>
      </c>
      <c r="N1036" s="4">
        <v>0.37534600000000001</v>
      </c>
      <c r="O1036" s="4">
        <v>0.50153999999999999</v>
      </c>
      <c r="P1036" s="4">
        <v>9.042E-2</v>
      </c>
      <c r="Q1036" s="4">
        <v>0.15457699999999999</v>
      </c>
      <c r="R1036" s="4">
        <v>2.8794E-2</v>
      </c>
      <c r="S1036" s="4">
        <v>4.1051080000000004</v>
      </c>
      <c r="T1036" s="4">
        <v>226.83699999999999</v>
      </c>
      <c r="U1036" s="4">
        <v>26.222169999999998</v>
      </c>
      <c r="V1036" s="4">
        <v>0.95299100000000003</v>
      </c>
    </row>
    <row r="1037" spans="2:22" x14ac:dyDescent="0.2">
      <c r="B1037" s="4">
        <v>1.9232279999999999</v>
      </c>
      <c r="C1037" s="4">
        <v>1.267398</v>
      </c>
      <c r="D1037" s="4">
        <v>0.48620000000000002</v>
      </c>
      <c r="E1037" s="4">
        <v>0.230547</v>
      </c>
      <c r="F1037" s="4">
        <v>1.4870680000000001</v>
      </c>
      <c r="G1037" s="4">
        <v>1.7537860000000001</v>
      </c>
      <c r="H1037" s="4">
        <v>0.51377799999999996</v>
      </c>
      <c r="I1037" s="4">
        <v>7.2146000000000002E-2</v>
      </c>
      <c r="J1037" s="4">
        <v>0.56157500000000005</v>
      </c>
      <c r="K1037" s="4">
        <v>0.65229199999999998</v>
      </c>
      <c r="L1037" s="4">
        <v>1.789228</v>
      </c>
      <c r="M1037" s="4">
        <v>0.67641499999999999</v>
      </c>
      <c r="N1037" s="4">
        <v>0.37571599999999999</v>
      </c>
      <c r="O1037" s="4">
        <v>0.50203500000000001</v>
      </c>
      <c r="P1037" s="4">
        <v>9.0509000000000006E-2</v>
      </c>
      <c r="Q1037" s="4">
        <v>0.15473999999999999</v>
      </c>
      <c r="R1037" s="4">
        <v>2.8798000000000001E-2</v>
      </c>
      <c r="S1037" s="4">
        <v>4.1089140000000004</v>
      </c>
      <c r="T1037" s="4">
        <v>227.048</v>
      </c>
      <c r="U1037" s="4">
        <v>27.176169999999999</v>
      </c>
      <c r="V1037" s="4">
        <v>0.95399500000000004</v>
      </c>
    </row>
    <row r="1038" spans="2:22" x14ac:dyDescent="0.2">
      <c r="B1038" s="4">
        <v>1.925217</v>
      </c>
      <c r="C1038" s="4">
        <v>1.2687090000000001</v>
      </c>
      <c r="D1038" s="4">
        <v>0.486703</v>
      </c>
      <c r="E1038" s="4">
        <v>0.23078499999999999</v>
      </c>
      <c r="F1038" s="4">
        <v>1.488602</v>
      </c>
      <c r="G1038" s="4">
        <v>1.7555959999999999</v>
      </c>
      <c r="H1038" s="4">
        <v>0.51430799999999999</v>
      </c>
      <c r="I1038" s="4">
        <v>7.2220000000000006E-2</v>
      </c>
      <c r="J1038" s="4">
        <v>0.56212099999999998</v>
      </c>
      <c r="K1038" s="4">
        <v>0.65292499999999998</v>
      </c>
      <c r="L1038" s="4">
        <v>1.7909649999999999</v>
      </c>
      <c r="M1038" s="4">
        <v>0.67707200000000001</v>
      </c>
      <c r="N1038" s="4">
        <v>0.376081</v>
      </c>
      <c r="O1038" s="4">
        <v>0.50252200000000002</v>
      </c>
      <c r="P1038" s="4">
        <v>9.0596999999999997E-2</v>
      </c>
      <c r="Q1038" s="4">
        <v>0.15490000000000001</v>
      </c>
      <c r="R1038" s="4">
        <v>2.8799999999999999E-2</v>
      </c>
      <c r="S1038" s="4">
        <v>4.1127250000000002</v>
      </c>
      <c r="T1038" s="4">
        <v>227.2593</v>
      </c>
      <c r="U1038" s="4">
        <v>28.131150000000002</v>
      </c>
      <c r="V1038" s="4">
        <v>0.95498000000000005</v>
      </c>
    </row>
    <row r="1039" spans="2:22" x14ac:dyDescent="0.2">
      <c r="B1039" s="4">
        <v>1.969195</v>
      </c>
      <c r="C1039" s="4">
        <v>1.29769</v>
      </c>
      <c r="D1039" s="4">
        <v>0.49782100000000001</v>
      </c>
      <c r="E1039" s="4">
        <v>0.235401</v>
      </c>
      <c r="F1039" s="4">
        <v>1.5183770000000001</v>
      </c>
      <c r="G1039" s="4">
        <v>1.7907109999999999</v>
      </c>
      <c r="H1039" s="4">
        <v>0.52459599999999995</v>
      </c>
      <c r="I1039" s="4">
        <v>7.3664999999999994E-2</v>
      </c>
      <c r="J1039" s="4">
        <v>0.57108400000000004</v>
      </c>
      <c r="K1039" s="4">
        <v>0.66333600000000004</v>
      </c>
      <c r="L1039" s="4">
        <v>1.8195209999999999</v>
      </c>
      <c r="M1039" s="4">
        <v>0.68786800000000003</v>
      </c>
      <c r="N1039" s="4">
        <v>0.382077</v>
      </c>
      <c r="O1039" s="4">
        <v>0.51053499999999996</v>
      </c>
      <c r="P1039" s="4">
        <v>9.2040999999999998E-2</v>
      </c>
      <c r="Q1039" s="4">
        <v>0.15490000000000001</v>
      </c>
      <c r="R1039" s="4">
        <v>2.8799999999999999E-2</v>
      </c>
      <c r="S1039" s="4">
        <v>4.1127250000000002</v>
      </c>
      <c r="T1039" s="4">
        <v>227.2593</v>
      </c>
      <c r="U1039" s="4">
        <v>0</v>
      </c>
      <c r="V1039" s="4">
        <v>0.95</v>
      </c>
    </row>
    <row r="1040" spans="2:22" x14ac:dyDescent="0.2">
      <c r="B1040" s="4">
        <v>1.9723759999999999</v>
      </c>
      <c r="C1040" s="4">
        <v>1.299787</v>
      </c>
      <c r="D1040" s="4">
        <v>0.49862499999999998</v>
      </c>
      <c r="E1040" s="4">
        <v>0.23577699999999999</v>
      </c>
      <c r="F1040" s="4">
        <v>1.520799</v>
      </c>
      <c r="G1040" s="4">
        <v>1.7935680000000001</v>
      </c>
      <c r="H1040" s="4">
        <v>0.52543200000000001</v>
      </c>
      <c r="I1040" s="4">
        <v>7.3782E-2</v>
      </c>
      <c r="J1040" s="4">
        <v>0.57193099999999997</v>
      </c>
      <c r="K1040" s="4">
        <v>0.66432000000000002</v>
      </c>
      <c r="L1040" s="4">
        <v>1.8222210000000001</v>
      </c>
      <c r="M1040" s="4">
        <v>0.68888899999999997</v>
      </c>
      <c r="N1040" s="4">
        <v>0.38264399999999998</v>
      </c>
      <c r="O1040" s="4">
        <v>0.51129199999999997</v>
      </c>
      <c r="P1040" s="4">
        <v>9.2177999999999996E-2</v>
      </c>
      <c r="Q1040" s="4">
        <v>0.157028</v>
      </c>
      <c r="R1040" s="4">
        <v>2.9391E-2</v>
      </c>
      <c r="S1040" s="4">
        <v>4.115977</v>
      </c>
      <c r="T1040" s="4">
        <v>227.47370000000001</v>
      </c>
      <c r="U1040" s="4">
        <v>0.96911599999999998</v>
      </c>
      <c r="V1040" s="4">
        <v>0.96911599999999998</v>
      </c>
    </row>
    <row r="1041" spans="2:22" x14ac:dyDescent="0.2">
      <c r="B1041" s="4">
        <v>1.9754929999999999</v>
      </c>
      <c r="C1041" s="4">
        <v>1.301841</v>
      </c>
      <c r="D1041" s="4">
        <v>0.499413</v>
      </c>
      <c r="E1041" s="4">
        <v>0.23614499999999999</v>
      </c>
      <c r="F1041" s="4">
        <v>1.5231779999999999</v>
      </c>
      <c r="G1041" s="4">
        <v>1.796373</v>
      </c>
      <c r="H1041" s="4">
        <v>0.526254</v>
      </c>
      <c r="I1041" s="4">
        <v>7.3898000000000005E-2</v>
      </c>
      <c r="J1041" s="4">
        <v>0.57276700000000003</v>
      </c>
      <c r="K1041" s="4">
        <v>0.66529000000000005</v>
      </c>
      <c r="L1041" s="4">
        <v>1.824884</v>
      </c>
      <c r="M1041" s="4">
        <v>0.68989500000000004</v>
      </c>
      <c r="N1041" s="4">
        <v>0.38320300000000002</v>
      </c>
      <c r="O1041" s="4">
        <v>0.51203900000000002</v>
      </c>
      <c r="P1041" s="4">
        <v>9.2312000000000005E-2</v>
      </c>
      <c r="Q1041" s="4">
        <v>0.157967</v>
      </c>
      <c r="R1041" s="4">
        <v>2.9411E-2</v>
      </c>
      <c r="S1041" s="4">
        <v>4.1195690000000003</v>
      </c>
      <c r="T1041" s="4">
        <v>227.6893</v>
      </c>
      <c r="U1041" s="4">
        <v>1.943622</v>
      </c>
      <c r="V1041" s="4">
        <v>0.97450599999999998</v>
      </c>
    </row>
    <row r="1042" spans="2:22" x14ac:dyDescent="0.2">
      <c r="B1042" s="4">
        <v>1.9785459999999999</v>
      </c>
      <c r="C1042" s="4">
        <v>1.303852</v>
      </c>
      <c r="D1042" s="4">
        <v>0.50018499999999999</v>
      </c>
      <c r="E1042" s="4">
        <v>0.236508</v>
      </c>
      <c r="F1042" s="4">
        <v>1.525515</v>
      </c>
      <c r="G1042" s="4">
        <v>1.799129</v>
      </c>
      <c r="H1042" s="4">
        <v>0.52706200000000003</v>
      </c>
      <c r="I1042" s="4">
        <v>7.4010999999999993E-2</v>
      </c>
      <c r="J1042" s="4">
        <v>0.57359000000000004</v>
      </c>
      <c r="K1042" s="4">
        <v>0.66624700000000003</v>
      </c>
      <c r="L1042" s="4">
        <v>1.8275079999999999</v>
      </c>
      <c r="M1042" s="4">
        <v>0.69088700000000003</v>
      </c>
      <c r="N1042" s="4">
        <v>0.38375500000000001</v>
      </c>
      <c r="O1042" s="4">
        <v>0.51277600000000001</v>
      </c>
      <c r="P1042" s="4">
        <v>9.2444999999999999E-2</v>
      </c>
      <c r="Q1042" s="4">
        <v>0.15846399999999999</v>
      </c>
      <c r="R1042" s="4">
        <v>2.9427999999999999E-2</v>
      </c>
      <c r="S1042" s="4">
        <v>4.1233430000000002</v>
      </c>
      <c r="T1042" s="4">
        <v>227.90549999999999</v>
      </c>
      <c r="U1042" s="4">
        <v>2.920814</v>
      </c>
      <c r="V1042" s="4">
        <v>0.97719199999999995</v>
      </c>
    </row>
    <row r="1043" spans="2:22" x14ac:dyDescent="0.2">
      <c r="B1043" s="4">
        <v>1.981536</v>
      </c>
      <c r="C1043" s="4">
        <v>1.305823</v>
      </c>
      <c r="D1043" s="4">
        <v>0.50094099999999997</v>
      </c>
      <c r="E1043" s="4">
        <v>0.23686299999999999</v>
      </c>
      <c r="F1043" s="4">
        <v>1.5278099999999999</v>
      </c>
      <c r="G1043" s="4">
        <v>1.801836</v>
      </c>
      <c r="H1043" s="4">
        <v>0.52785499999999996</v>
      </c>
      <c r="I1043" s="4">
        <v>7.4121999999999993E-2</v>
      </c>
      <c r="J1043" s="4">
        <v>0.574403</v>
      </c>
      <c r="K1043" s="4">
        <v>0.66719099999999998</v>
      </c>
      <c r="L1043" s="4">
        <v>1.8300959999999999</v>
      </c>
      <c r="M1043" s="4">
        <v>0.69186499999999995</v>
      </c>
      <c r="N1043" s="4">
        <v>0.38429799999999997</v>
      </c>
      <c r="O1043" s="4">
        <v>0.51350200000000001</v>
      </c>
      <c r="P1043" s="4">
        <v>9.2576000000000006E-2</v>
      </c>
      <c r="Q1043" s="4">
        <v>0.15879699999999999</v>
      </c>
      <c r="R1043" s="4">
        <v>2.9444000000000001E-2</v>
      </c>
      <c r="S1043" s="4">
        <v>4.1271880000000003</v>
      </c>
      <c r="T1043" s="4">
        <v>228.12209999999999</v>
      </c>
      <c r="U1043" s="4">
        <v>3.8999169999999999</v>
      </c>
      <c r="V1043" s="4">
        <v>0.97910299999999995</v>
      </c>
    </row>
    <row r="1044" spans="2:22" x14ac:dyDescent="0.2">
      <c r="B1044" s="4">
        <v>1.9844649999999999</v>
      </c>
      <c r="C1044" s="4">
        <v>1.3077529999999999</v>
      </c>
      <c r="D1044" s="4">
        <v>0.50168100000000004</v>
      </c>
      <c r="E1044" s="4">
        <v>0.23721300000000001</v>
      </c>
      <c r="F1044" s="4">
        <v>1.5300640000000001</v>
      </c>
      <c r="G1044" s="4">
        <v>1.804494</v>
      </c>
      <c r="H1044" s="4">
        <v>0.52863300000000002</v>
      </c>
      <c r="I1044" s="4">
        <v>7.4232000000000006E-2</v>
      </c>
      <c r="J1044" s="4">
        <v>0.57520300000000002</v>
      </c>
      <c r="K1044" s="4">
        <v>0.66812099999999996</v>
      </c>
      <c r="L1044" s="4">
        <v>1.8326469999999999</v>
      </c>
      <c r="M1044" s="4">
        <v>0.69282999999999995</v>
      </c>
      <c r="N1044" s="4">
        <v>0.38483400000000001</v>
      </c>
      <c r="O1044" s="4">
        <v>0.51421700000000004</v>
      </c>
      <c r="P1044" s="4">
        <v>9.2704999999999996E-2</v>
      </c>
      <c r="Q1044" s="4">
        <v>0.15906600000000001</v>
      </c>
      <c r="R1044" s="4">
        <v>2.9458999999999999E-2</v>
      </c>
      <c r="S1044" s="4">
        <v>4.1310640000000003</v>
      </c>
      <c r="T1044" s="4">
        <v>228.3391</v>
      </c>
      <c r="U1044" s="4">
        <v>4.8806279999999997</v>
      </c>
      <c r="V1044" s="4">
        <v>0.98071200000000003</v>
      </c>
    </row>
    <row r="1045" spans="2:22" x14ac:dyDescent="0.2">
      <c r="B1045" s="4">
        <v>1.9873339999999999</v>
      </c>
      <c r="C1045" s="4">
        <v>1.309644</v>
      </c>
      <c r="D1045" s="4">
        <v>0.50240600000000002</v>
      </c>
      <c r="E1045" s="4">
        <v>0.23755599999999999</v>
      </c>
      <c r="F1045" s="4">
        <v>1.532278</v>
      </c>
      <c r="G1045" s="4">
        <v>1.807105</v>
      </c>
      <c r="H1045" s="4">
        <v>0.52939800000000004</v>
      </c>
      <c r="I1045" s="4">
        <v>7.4339000000000002E-2</v>
      </c>
      <c r="J1045" s="4">
        <v>0.57599299999999998</v>
      </c>
      <c r="K1045" s="4">
        <v>0.66903800000000002</v>
      </c>
      <c r="L1045" s="4">
        <v>1.835162</v>
      </c>
      <c r="M1045" s="4">
        <v>0.69378099999999998</v>
      </c>
      <c r="N1045" s="4">
        <v>0.38536199999999998</v>
      </c>
      <c r="O1045" s="4">
        <v>0.51492300000000002</v>
      </c>
      <c r="P1045" s="4">
        <v>9.2831999999999998E-2</v>
      </c>
      <c r="Q1045" s="4">
        <v>0.15931000000000001</v>
      </c>
      <c r="R1045" s="4">
        <v>2.9474E-2</v>
      </c>
      <c r="S1045" s="4">
        <v>4.1349559999999999</v>
      </c>
      <c r="T1045" s="4">
        <v>228.5564</v>
      </c>
      <c r="U1045" s="4">
        <v>5.8628220000000004</v>
      </c>
      <c r="V1045" s="4">
        <v>0.98219400000000001</v>
      </c>
    </row>
    <row r="1046" spans="2:22" x14ac:dyDescent="0.2">
      <c r="B1046" s="4">
        <v>1.9901450000000001</v>
      </c>
      <c r="C1046" s="4">
        <v>1.311496</v>
      </c>
      <c r="D1046" s="4">
        <v>0.50311700000000004</v>
      </c>
      <c r="E1046" s="4">
        <v>0.23789299999999999</v>
      </c>
      <c r="F1046" s="4">
        <v>1.5344519999999999</v>
      </c>
      <c r="G1046" s="4">
        <v>1.809669</v>
      </c>
      <c r="H1046" s="4">
        <v>0.53014899999999998</v>
      </c>
      <c r="I1046" s="4">
        <v>7.4444999999999997E-2</v>
      </c>
      <c r="J1046" s="4">
        <v>0.57677100000000003</v>
      </c>
      <c r="K1046" s="4">
        <v>0.66994200000000004</v>
      </c>
      <c r="L1046" s="4">
        <v>1.8376410000000001</v>
      </c>
      <c r="M1046" s="4">
        <v>0.69471799999999995</v>
      </c>
      <c r="N1046" s="4">
        <v>0.385882</v>
      </c>
      <c r="O1046" s="4">
        <v>0.51561900000000005</v>
      </c>
      <c r="P1046" s="4">
        <v>9.2957999999999999E-2</v>
      </c>
      <c r="Q1046" s="4">
        <v>0.15954199999999999</v>
      </c>
      <c r="R1046" s="4">
        <v>2.9486999999999999E-2</v>
      </c>
      <c r="S1046" s="4">
        <v>4.1388590000000001</v>
      </c>
      <c r="T1046" s="4">
        <v>228.774</v>
      </c>
      <c r="U1046" s="4">
        <v>6.8464349999999996</v>
      </c>
      <c r="V1046" s="4">
        <v>0.98361299999999996</v>
      </c>
    </row>
    <row r="1047" spans="2:22" x14ac:dyDescent="0.2">
      <c r="B1047" s="4">
        <v>1.9928969999999999</v>
      </c>
      <c r="C1047" s="4">
        <v>1.31331</v>
      </c>
      <c r="D1047" s="4">
        <v>0.50381299999999996</v>
      </c>
      <c r="E1047" s="4">
        <v>0.23822399999999999</v>
      </c>
      <c r="F1047" s="4">
        <v>1.5365869999999999</v>
      </c>
      <c r="G1047" s="4">
        <v>1.812187</v>
      </c>
      <c r="H1047" s="4">
        <v>0.530887</v>
      </c>
      <c r="I1047" s="4">
        <v>7.4548000000000003E-2</v>
      </c>
      <c r="J1047" s="4">
        <v>0.577538</v>
      </c>
      <c r="K1047" s="4">
        <v>0.67083300000000001</v>
      </c>
      <c r="L1047" s="4">
        <v>1.8400860000000001</v>
      </c>
      <c r="M1047" s="4">
        <v>0.69564199999999998</v>
      </c>
      <c r="N1047" s="4">
        <v>0.38639600000000002</v>
      </c>
      <c r="O1047" s="4">
        <v>0.51630500000000001</v>
      </c>
      <c r="P1047" s="4">
        <v>9.3080999999999997E-2</v>
      </c>
      <c r="Q1047" s="4">
        <v>0.15976599999999999</v>
      </c>
      <c r="R1047" s="4">
        <v>2.9499999999999998E-2</v>
      </c>
      <c r="S1047" s="4">
        <v>4.1427690000000004</v>
      </c>
      <c r="T1047" s="4">
        <v>228.99189999999999</v>
      </c>
      <c r="U1047" s="4">
        <v>7.8314300000000001</v>
      </c>
      <c r="V1047" s="4">
        <v>0.98499499999999995</v>
      </c>
    </row>
    <row r="1048" spans="2:22" x14ac:dyDescent="0.2">
      <c r="B1048" s="4">
        <v>1.9955940000000001</v>
      </c>
      <c r="C1048" s="4">
        <v>1.3150869999999999</v>
      </c>
      <c r="D1048" s="4">
        <v>0.504494</v>
      </c>
      <c r="E1048" s="4">
        <v>0.23854900000000001</v>
      </c>
      <c r="F1048" s="4">
        <v>1.5386850000000001</v>
      </c>
      <c r="G1048" s="4">
        <v>1.8146610000000001</v>
      </c>
      <c r="H1048" s="4">
        <v>0.53161199999999997</v>
      </c>
      <c r="I1048" s="4">
        <v>7.4649999999999994E-2</v>
      </c>
      <c r="J1048" s="4">
        <v>0.578295</v>
      </c>
      <c r="K1048" s="4">
        <v>0.67171099999999995</v>
      </c>
      <c r="L1048" s="4">
        <v>1.8424959999999999</v>
      </c>
      <c r="M1048" s="4">
        <v>0.69655299999999998</v>
      </c>
      <c r="N1048" s="4">
        <v>0.38690200000000002</v>
      </c>
      <c r="O1048" s="4">
        <v>0.51698100000000002</v>
      </c>
      <c r="P1048" s="4">
        <v>9.3202999999999994E-2</v>
      </c>
      <c r="Q1048" s="4">
        <v>0.15998599999999999</v>
      </c>
      <c r="R1048" s="4">
        <v>2.9510999999999999E-2</v>
      </c>
      <c r="S1048" s="4">
        <v>4.1466859999999999</v>
      </c>
      <c r="T1048" s="4">
        <v>229.21010000000001</v>
      </c>
      <c r="U1048" s="4">
        <v>8.8177769999999995</v>
      </c>
      <c r="V1048" s="4">
        <v>0.98634599999999995</v>
      </c>
    </row>
    <row r="1049" spans="2:22" x14ac:dyDescent="0.2">
      <c r="B1049" s="4">
        <v>1.998235</v>
      </c>
      <c r="C1049" s="4">
        <v>1.316827</v>
      </c>
      <c r="D1049" s="4">
        <v>0.505162</v>
      </c>
      <c r="E1049" s="4">
        <v>0.238869</v>
      </c>
      <c r="F1049" s="4">
        <v>1.540745</v>
      </c>
      <c r="G1049" s="4">
        <v>1.817091</v>
      </c>
      <c r="H1049" s="4">
        <v>0.53232400000000002</v>
      </c>
      <c r="I1049" s="4">
        <v>7.4749999999999997E-2</v>
      </c>
      <c r="J1049" s="4">
        <v>0.57904</v>
      </c>
      <c r="K1049" s="4">
        <v>0.67257800000000001</v>
      </c>
      <c r="L1049" s="4">
        <v>1.844873</v>
      </c>
      <c r="M1049" s="4">
        <v>0.69745199999999996</v>
      </c>
      <c r="N1049" s="4">
        <v>0.387401</v>
      </c>
      <c r="O1049" s="4">
        <v>0.517648</v>
      </c>
      <c r="P1049" s="4">
        <v>9.3324000000000004E-2</v>
      </c>
      <c r="Q1049" s="4">
        <v>0.16020100000000001</v>
      </c>
      <c r="R1049" s="4">
        <v>2.9522E-2</v>
      </c>
      <c r="S1049" s="4">
        <v>4.1506109999999996</v>
      </c>
      <c r="T1049" s="4">
        <v>229.42869999999999</v>
      </c>
      <c r="U1049" s="4">
        <v>9.8054489999999994</v>
      </c>
      <c r="V1049" s="4">
        <v>0.98767300000000002</v>
      </c>
    </row>
    <row r="1050" spans="2:22" x14ac:dyDescent="0.2">
      <c r="B1050" s="4">
        <v>2.0008219999999999</v>
      </c>
      <c r="C1050" s="4">
        <v>1.318532</v>
      </c>
      <c r="D1050" s="4">
        <v>0.50581600000000004</v>
      </c>
      <c r="E1050" s="4">
        <v>0.23918200000000001</v>
      </c>
      <c r="F1050" s="4">
        <v>1.5427679999999999</v>
      </c>
      <c r="G1050" s="4">
        <v>1.819477</v>
      </c>
      <c r="H1050" s="4">
        <v>0.53302300000000002</v>
      </c>
      <c r="I1050" s="4">
        <v>7.4847999999999998E-2</v>
      </c>
      <c r="J1050" s="4">
        <v>0.57977599999999996</v>
      </c>
      <c r="K1050" s="4">
        <v>0.67343200000000003</v>
      </c>
      <c r="L1050" s="4">
        <v>1.8472150000000001</v>
      </c>
      <c r="M1050" s="4">
        <v>0.69833699999999999</v>
      </c>
      <c r="N1050" s="4">
        <v>0.38789299999999999</v>
      </c>
      <c r="O1050" s="4">
        <v>0.51830500000000002</v>
      </c>
      <c r="P1050" s="4">
        <v>9.3441999999999997E-2</v>
      </c>
      <c r="Q1050" s="4">
        <v>0.160412</v>
      </c>
      <c r="R1050" s="4">
        <v>2.9533E-2</v>
      </c>
      <c r="S1050" s="4">
        <v>4.1545420000000002</v>
      </c>
      <c r="T1050" s="4">
        <v>229.64750000000001</v>
      </c>
      <c r="U1050" s="4">
        <v>10.794420000000001</v>
      </c>
      <c r="V1050" s="4">
        <v>0.98897500000000005</v>
      </c>
    </row>
    <row r="1051" spans="2:22" x14ac:dyDescent="0.2">
      <c r="B1051" s="4">
        <v>2.0033560000000001</v>
      </c>
      <c r="C1051" s="4">
        <v>1.3202020000000001</v>
      </c>
      <c r="D1051" s="4">
        <v>0.50645700000000005</v>
      </c>
      <c r="E1051" s="4">
        <v>0.23949100000000001</v>
      </c>
      <c r="F1051" s="4">
        <v>1.5447550000000001</v>
      </c>
      <c r="G1051" s="4">
        <v>1.82182</v>
      </c>
      <c r="H1051" s="4">
        <v>0.53370899999999999</v>
      </c>
      <c r="I1051" s="4">
        <v>7.4944999999999998E-2</v>
      </c>
      <c r="J1051" s="4">
        <v>0.58050100000000004</v>
      </c>
      <c r="K1051" s="4">
        <v>0.67427400000000004</v>
      </c>
      <c r="L1051" s="4">
        <v>1.8495250000000001</v>
      </c>
      <c r="M1051" s="4">
        <v>0.69921100000000003</v>
      </c>
      <c r="N1051" s="4">
        <v>0.388378</v>
      </c>
      <c r="O1051" s="4">
        <v>0.518953</v>
      </c>
      <c r="P1051" s="4">
        <v>9.3559000000000003E-2</v>
      </c>
      <c r="Q1051" s="4">
        <v>0.16062000000000001</v>
      </c>
      <c r="R1051" s="4">
        <v>2.9541999999999999E-2</v>
      </c>
      <c r="S1051" s="4">
        <v>4.1584789999999998</v>
      </c>
      <c r="T1051" s="4">
        <v>229.8665</v>
      </c>
      <c r="U1051" s="4">
        <v>11.78468</v>
      </c>
      <c r="V1051" s="4">
        <v>0.99025300000000005</v>
      </c>
    </row>
    <row r="1052" spans="2:22" x14ac:dyDescent="0.2">
      <c r="B1052" s="4">
        <v>2.0058379999999998</v>
      </c>
      <c r="C1052" s="4">
        <v>1.3218369999999999</v>
      </c>
      <c r="D1052" s="4">
        <v>0.50708399999999998</v>
      </c>
      <c r="E1052" s="4">
        <v>0.23979300000000001</v>
      </c>
      <c r="F1052" s="4">
        <v>1.5467070000000001</v>
      </c>
      <c r="G1052" s="4">
        <v>1.824122</v>
      </c>
      <c r="H1052" s="4">
        <v>0.53438300000000005</v>
      </c>
      <c r="I1052" s="4">
        <v>7.5038999999999995E-2</v>
      </c>
      <c r="J1052" s="4">
        <v>0.58121500000000004</v>
      </c>
      <c r="K1052" s="4">
        <v>0.67510400000000004</v>
      </c>
      <c r="L1052" s="4">
        <v>1.8518019999999999</v>
      </c>
      <c r="M1052" s="4">
        <v>0.70007200000000003</v>
      </c>
      <c r="N1052" s="4">
        <v>0.38885599999999998</v>
      </c>
      <c r="O1052" s="4">
        <v>0.51959200000000005</v>
      </c>
      <c r="P1052" s="4">
        <v>9.3673999999999993E-2</v>
      </c>
      <c r="Q1052" s="4">
        <v>0.16082399999999999</v>
      </c>
      <c r="R1052" s="4">
        <v>2.9551000000000001E-2</v>
      </c>
      <c r="S1052" s="4">
        <v>4.1624230000000004</v>
      </c>
      <c r="T1052" s="4">
        <v>230.08590000000001</v>
      </c>
      <c r="U1052" s="4">
        <v>12.77619</v>
      </c>
      <c r="V1052" s="4">
        <v>0.99151</v>
      </c>
    </row>
    <row r="1053" spans="2:22" x14ac:dyDescent="0.2">
      <c r="B1053" s="4">
        <v>2.0082689999999999</v>
      </c>
      <c r="C1053" s="4">
        <v>1.3234399999999999</v>
      </c>
      <c r="D1053" s="4">
        <v>0.50769900000000001</v>
      </c>
      <c r="E1053" s="4">
        <v>0.24009</v>
      </c>
      <c r="F1053" s="4">
        <v>1.548624</v>
      </c>
      <c r="G1053" s="4">
        <v>1.8263830000000001</v>
      </c>
      <c r="H1053" s="4">
        <v>0.53504600000000002</v>
      </c>
      <c r="I1053" s="4">
        <v>7.5132000000000004E-2</v>
      </c>
      <c r="J1053" s="4">
        <v>0.58191999999999999</v>
      </c>
      <c r="K1053" s="4">
        <v>0.67592200000000002</v>
      </c>
      <c r="L1053" s="4">
        <v>1.854047</v>
      </c>
      <c r="M1053" s="4">
        <v>0.70091999999999999</v>
      </c>
      <c r="N1053" s="4">
        <v>0.38932699999999998</v>
      </c>
      <c r="O1053" s="4">
        <v>0.52022199999999996</v>
      </c>
      <c r="P1053" s="4">
        <v>9.3787999999999996E-2</v>
      </c>
      <c r="Q1053" s="4">
        <v>0.161024</v>
      </c>
      <c r="R1053" s="4">
        <v>2.9558999999999998E-2</v>
      </c>
      <c r="S1053" s="4">
        <v>4.1663730000000001</v>
      </c>
      <c r="T1053" s="4">
        <v>230.30549999999999</v>
      </c>
      <c r="U1053" s="4">
        <v>13.768929999999999</v>
      </c>
      <c r="V1053" s="4">
        <v>0.99274399999999996</v>
      </c>
    </row>
    <row r="1054" spans="2:22" x14ac:dyDescent="0.2">
      <c r="B1054" s="4">
        <v>2.01065</v>
      </c>
      <c r="C1054" s="4">
        <v>1.3250090000000001</v>
      </c>
      <c r="D1054" s="4">
        <v>0.508301</v>
      </c>
      <c r="E1054" s="4">
        <v>0.24038200000000001</v>
      </c>
      <c r="F1054" s="4">
        <v>1.5505059999999999</v>
      </c>
      <c r="G1054" s="4">
        <v>1.828603</v>
      </c>
      <c r="H1054" s="4">
        <v>0.53569599999999995</v>
      </c>
      <c r="I1054" s="4">
        <v>7.5223999999999999E-2</v>
      </c>
      <c r="J1054" s="4">
        <v>0.58261499999999999</v>
      </c>
      <c r="K1054" s="4">
        <v>0.67672900000000002</v>
      </c>
      <c r="L1054" s="4">
        <v>1.85626</v>
      </c>
      <c r="M1054" s="4">
        <v>0.70175699999999996</v>
      </c>
      <c r="N1054" s="4">
        <v>0.38979200000000003</v>
      </c>
      <c r="O1054" s="4">
        <v>0.52084299999999994</v>
      </c>
      <c r="P1054" s="4">
        <v>9.3899999999999997E-2</v>
      </c>
      <c r="Q1054" s="4">
        <v>0.161221</v>
      </c>
      <c r="R1054" s="4">
        <v>2.9565999999999999E-2</v>
      </c>
      <c r="S1054" s="4">
        <v>4.1703289999999997</v>
      </c>
      <c r="T1054" s="4">
        <v>230.52539999999999</v>
      </c>
      <c r="U1054" s="4">
        <v>14.762890000000001</v>
      </c>
      <c r="V1054" s="4">
        <v>0.99395599999999995</v>
      </c>
    </row>
    <row r="1055" spans="2:22" x14ac:dyDescent="0.2">
      <c r="B1055" s="4">
        <v>2.0129830000000002</v>
      </c>
      <c r="C1055" s="4">
        <v>1.326546</v>
      </c>
      <c r="D1055" s="4">
        <v>0.50888999999999995</v>
      </c>
      <c r="E1055" s="4">
        <v>0.24066899999999999</v>
      </c>
      <c r="F1055" s="4">
        <v>1.5523549999999999</v>
      </c>
      <c r="G1055" s="4">
        <v>1.830784</v>
      </c>
      <c r="H1055" s="4">
        <v>0.53633500000000001</v>
      </c>
      <c r="I1055" s="4">
        <v>7.5313000000000005E-2</v>
      </c>
      <c r="J1055" s="4">
        <v>0.58330000000000004</v>
      </c>
      <c r="K1055" s="4">
        <v>0.67752500000000004</v>
      </c>
      <c r="L1055" s="4">
        <v>1.8584430000000001</v>
      </c>
      <c r="M1055" s="4">
        <v>0.70258200000000004</v>
      </c>
      <c r="N1055" s="4">
        <v>0.39024999999999999</v>
      </c>
      <c r="O1055" s="4">
        <v>0.521455</v>
      </c>
      <c r="P1055" s="4">
        <v>9.4009999999999996E-2</v>
      </c>
      <c r="Q1055" s="4">
        <v>0.161414</v>
      </c>
      <c r="R1055" s="4">
        <v>2.9572999999999999E-2</v>
      </c>
      <c r="S1055" s="4">
        <v>4.1742910000000002</v>
      </c>
      <c r="T1055" s="4">
        <v>230.7456</v>
      </c>
      <c r="U1055" s="4">
        <v>15.75803</v>
      </c>
      <c r="V1055" s="4">
        <v>0.99514599999999998</v>
      </c>
    </row>
    <row r="1056" spans="2:22" x14ac:dyDescent="0.2">
      <c r="B1056" s="4">
        <v>2.0152679999999998</v>
      </c>
      <c r="C1056" s="4">
        <v>1.328052</v>
      </c>
      <c r="D1056" s="4">
        <v>0.50946800000000003</v>
      </c>
      <c r="E1056" s="4">
        <v>0.24095</v>
      </c>
      <c r="F1056" s="4">
        <v>1.554171</v>
      </c>
      <c r="G1056" s="4">
        <v>1.8329260000000001</v>
      </c>
      <c r="H1056" s="4">
        <v>0.53696299999999997</v>
      </c>
      <c r="I1056" s="4">
        <v>7.5400999999999996E-2</v>
      </c>
      <c r="J1056" s="4">
        <v>0.58397500000000002</v>
      </c>
      <c r="K1056" s="4">
        <v>0.67830900000000005</v>
      </c>
      <c r="L1056" s="4">
        <v>1.8605940000000001</v>
      </c>
      <c r="M1056" s="4">
        <v>0.70339499999999999</v>
      </c>
      <c r="N1056" s="4">
        <v>0.39070199999999999</v>
      </c>
      <c r="O1056" s="4">
        <v>0.52205900000000005</v>
      </c>
      <c r="P1056" s="4">
        <v>9.4118999999999994E-2</v>
      </c>
      <c r="Q1056" s="4">
        <v>0.161604</v>
      </c>
      <c r="R1056" s="4">
        <v>2.9579000000000001E-2</v>
      </c>
      <c r="S1056" s="4">
        <v>4.1782589999999997</v>
      </c>
      <c r="T1056" s="4">
        <v>230.96600000000001</v>
      </c>
      <c r="U1056" s="4">
        <v>16.754349999999999</v>
      </c>
      <c r="V1056" s="4">
        <v>0.99631599999999998</v>
      </c>
    </row>
    <row r="1057" spans="2:22" x14ac:dyDescent="0.2">
      <c r="B1057" s="4">
        <v>2.017506</v>
      </c>
      <c r="C1057" s="4">
        <v>1.329526</v>
      </c>
      <c r="D1057" s="4">
        <v>0.51003399999999999</v>
      </c>
      <c r="E1057" s="4">
        <v>0.241227</v>
      </c>
      <c r="F1057" s="4">
        <v>1.555955</v>
      </c>
      <c r="G1057" s="4">
        <v>1.835029</v>
      </c>
      <c r="H1057" s="4">
        <v>0.53757900000000003</v>
      </c>
      <c r="I1057" s="4">
        <v>7.5488E-2</v>
      </c>
      <c r="J1057" s="4">
        <v>0.58464099999999997</v>
      </c>
      <c r="K1057" s="4">
        <v>0.67908299999999999</v>
      </c>
      <c r="L1057" s="4">
        <v>1.8627149999999999</v>
      </c>
      <c r="M1057" s="4">
        <v>0.70419699999999996</v>
      </c>
      <c r="N1057" s="4">
        <v>0.391148</v>
      </c>
      <c r="O1057" s="4">
        <v>0.52265399999999995</v>
      </c>
      <c r="P1057" s="4">
        <v>9.4226000000000004E-2</v>
      </c>
      <c r="Q1057" s="4">
        <v>0.16178999999999999</v>
      </c>
      <c r="R1057" s="4">
        <v>2.9585E-2</v>
      </c>
      <c r="S1057" s="4">
        <v>4.1822330000000001</v>
      </c>
      <c r="T1057" s="4">
        <v>231.1867</v>
      </c>
      <c r="U1057" s="4">
        <v>17.751809999999999</v>
      </c>
      <c r="V1057" s="4">
        <v>0.99746500000000005</v>
      </c>
    </row>
    <row r="1058" spans="2:22" x14ac:dyDescent="0.2">
      <c r="B1058" s="4">
        <v>2.019698</v>
      </c>
      <c r="C1058" s="4">
        <v>1.3309709999999999</v>
      </c>
      <c r="D1058" s="4">
        <v>0.51058800000000004</v>
      </c>
      <c r="E1058" s="4">
        <v>0.24149899999999999</v>
      </c>
      <c r="F1058" s="4">
        <v>1.557707</v>
      </c>
      <c r="G1058" s="4">
        <v>1.8370949999999999</v>
      </c>
      <c r="H1058" s="4">
        <v>0.538184</v>
      </c>
      <c r="I1058" s="4">
        <v>7.5573000000000001E-2</v>
      </c>
      <c r="J1058" s="4">
        <v>0.58529699999999996</v>
      </c>
      <c r="K1058" s="4">
        <v>0.67984500000000003</v>
      </c>
      <c r="L1058" s="4">
        <v>1.864806</v>
      </c>
      <c r="M1058" s="4">
        <v>0.70498799999999995</v>
      </c>
      <c r="N1058" s="4">
        <v>0.39158700000000002</v>
      </c>
      <c r="O1058" s="4">
        <v>0.52324099999999996</v>
      </c>
      <c r="P1058" s="4">
        <v>9.4331999999999999E-2</v>
      </c>
      <c r="Q1058" s="4">
        <v>0.16197300000000001</v>
      </c>
      <c r="R1058" s="4">
        <v>2.9589000000000001E-2</v>
      </c>
      <c r="S1058" s="4">
        <v>4.1862130000000004</v>
      </c>
      <c r="T1058" s="4">
        <v>231.4076</v>
      </c>
      <c r="U1058" s="4">
        <v>18.750409999999999</v>
      </c>
      <c r="V1058" s="4">
        <v>0.99859399999999998</v>
      </c>
    </row>
    <row r="1059" spans="2:22" x14ac:dyDescent="0.2">
      <c r="B1059" s="4">
        <v>2.0218449999999999</v>
      </c>
      <c r="C1059" s="4">
        <v>1.3323860000000001</v>
      </c>
      <c r="D1059" s="4">
        <v>0.511131</v>
      </c>
      <c r="E1059" s="4">
        <v>0.24176500000000001</v>
      </c>
      <c r="F1059" s="4">
        <v>1.559428</v>
      </c>
      <c r="G1059" s="4">
        <v>1.8391249999999999</v>
      </c>
      <c r="H1059" s="4">
        <v>0.53877900000000001</v>
      </c>
      <c r="I1059" s="4">
        <v>7.5656000000000001E-2</v>
      </c>
      <c r="J1059" s="4">
        <v>0.58594400000000002</v>
      </c>
      <c r="K1059" s="4">
        <v>0.68059599999999998</v>
      </c>
      <c r="L1059" s="4">
        <v>1.866868</v>
      </c>
      <c r="M1059" s="4">
        <v>0.70576700000000003</v>
      </c>
      <c r="N1059" s="4">
        <v>0.39201999999999998</v>
      </c>
      <c r="O1059" s="4">
        <v>0.52381900000000003</v>
      </c>
      <c r="P1059" s="4">
        <v>9.4436000000000006E-2</v>
      </c>
      <c r="Q1059" s="4">
        <v>0.16215299999999999</v>
      </c>
      <c r="R1059" s="4">
        <v>2.9593000000000001E-2</v>
      </c>
      <c r="S1059" s="4">
        <v>4.1901979999999996</v>
      </c>
      <c r="T1059" s="4">
        <v>231.62880000000001</v>
      </c>
      <c r="U1059" s="4">
        <v>19.750109999999999</v>
      </c>
      <c r="V1059" s="4">
        <v>0.99970300000000001</v>
      </c>
    </row>
    <row r="1060" spans="2:22" x14ac:dyDescent="0.2">
      <c r="B1060" s="4">
        <v>2.0239479999999999</v>
      </c>
      <c r="C1060" s="4">
        <v>1.333772</v>
      </c>
      <c r="D1060" s="4">
        <v>0.51166299999999998</v>
      </c>
      <c r="E1060" s="4">
        <v>0.24202699999999999</v>
      </c>
      <c r="F1060" s="4">
        <v>1.561118</v>
      </c>
      <c r="G1060" s="4">
        <v>1.841118</v>
      </c>
      <c r="H1060" s="4">
        <v>0.53936200000000001</v>
      </c>
      <c r="I1060" s="4">
        <v>7.5738E-2</v>
      </c>
      <c r="J1060" s="4">
        <v>0.58658200000000005</v>
      </c>
      <c r="K1060" s="4">
        <v>0.68133699999999997</v>
      </c>
      <c r="L1060" s="4">
        <v>1.8689</v>
      </c>
      <c r="M1060" s="4">
        <v>0.70653600000000005</v>
      </c>
      <c r="N1060" s="4">
        <v>0.39244600000000002</v>
      </c>
      <c r="O1060" s="4">
        <v>0.52439000000000002</v>
      </c>
      <c r="P1060" s="4">
        <v>9.4538999999999998E-2</v>
      </c>
      <c r="Q1060" s="4">
        <v>0.16233</v>
      </c>
      <c r="R1060" s="4">
        <v>2.9596999999999998E-2</v>
      </c>
      <c r="S1060" s="4">
        <v>4.1941889999999997</v>
      </c>
      <c r="T1060" s="4">
        <v>231.8502</v>
      </c>
      <c r="U1060" s="4">
        <v>20.750900000000001</v>
      </c>
      <c r="V1060" s="4">
        <v>1.0007919999999999</v>
      </c>
    </row>
    <row r="1061" spans="2:22" x14ac:dyDescent="0.2">
      <c r="B1061" s="4">
        <v>2.026008</v>
      </c>
      <c r="C1061" s="4">
        <v>1.3351299999999999</v>
      </c>
      <c r="D1061" s="4">
        <v>0.51218300000000005</v>
      </c>
      <c r="E1061" s="4">
        <v>0.242285</v>
      </c>
      <c r="F1061" s="4">
        <v>1.5627770000000001</v>
      </c>
      <c r="G1061" s="4">
        <v>1.843075</v>
      </c>
      <c r="H1061" s="4">
        <v>0.53993599999999997</v>
      </c>
      <c r="I1061" s="4">
        <v>7.5818999999999998E-2</v>
      </c>
      <c r="J1061" s="4">
        <v>0.58721100000000004</v>
      </c>
      <c r="K1061" s="4">
        <v>0.68206800000000001</v>
      </c>
      <c r="L1061" s="4">
        <v>1.8709039999999999</v>
      </c>
      <c r="M1061" s="4">
        <v>0.70729299999999995</v>
      </c>
      <c r="N1061" s="4">
        <v>0.39286700000000002</v>
      </c>
      <c r="O1061" s="4">
        <v>0.52495199999999997</v>
      </c>
      <c r="P1061" s="4">
        <v>9.4640000000000002E-2</v>
      </c>
      <c r="Q1061" s="4">
        <v>0.16250400000000001</v>
      </c>
      <c r="R1061" s="4">
        <v>2.9600000000000001E-2</v>
      </c>
      <c r="S1061" s="4">
        <v>4.1981849999999996</v>
      </c>
      <c r="T1061" s="4">
        <v>232.0719</v>
      </c>
      <c r="U1061" s="4">
        <v>21.752770000000002</v>
      </c>
      <c r="V1061" s="4">
        <v>1.0018629999999999</v>
      </c>
    </row>
    <row r="1062" spans="2:22" x14ac:dyDescent="0.2">
      <c r="B1062" s="4">
        <v>2.0280260000000001</v>
      </c>
      <c r="C1062" s="4">
        <v>1.33646</v>
      </c>
      <c r="D1062" s="4">
        <v>0.51269399999999998</v>
      </c>
      <c r="E1062" s="4">
        <v>0.242537</v>
      </c>
      <c r="F1062" s="4">
        <v>1.5644070000000001</v>
      </c>
      <c r="G1062" s="4">
        <v>1.8449979999999999</v>
      </c>
      <c r="H1062" s="4">
        <v>0.54049899999999995</v>
      </c>
      <c r="I1062" s="4">
        <v>7.5897999999999993E-2</v>
      </c>
      <c r="J1062" s="4">
        <v>0.58783099999999999</v>
      </c>
      <c r="K1062" s="4">
        <v>0.68278799999999995</v>
      </c>
      <c r="L1062" s="4">
        <v>1.8728800000000001</v>
      </c>
      <c r="M1062" s="4">
        <v>0.70804</v>
      </c>
      <c r="N1062" s="4">
        <v>0.39328200000000002</v>
      </c>
      <c r="O1062" s="4">
        <v>0.52550600000000003</v>
      </c>
      <c r="P1062" s="4">
        <v>9.4740000000000005E-2</v>
      </c>
      <c r="Q1062" s="4">
        <v>0.16267400000000001</v>
      </c>
      <c r="R1062" s="4">
        <v>2.9602E-2</v>
      </c>
      <c r="S1062" s="4">
        <v>4.2021860000000002</v>
      </c>
      <c r="T1062" s="4">
        <v>232.2938</v>
      </c>
      <c r="U1062" s="4">
        <v>22.755680000000002</v>
      </c>
      <c r="V1062" s="4">
        <v>1.0029140000000001</v>
      </c>
    </row>
    <row r="1063" spans="2:22" x14ac:dyDescent="0.2">
      <c r="B1063" s="4">
        <v>2.0300029999999998</v>
      </c>
      <c r="C1063" s="4">
        <v>1.3377619999999999</v>
      </c>
      <c r="D1063" s="4">
        <v>0.51319300000000001</v>
      </c>
      <c r="E1063" s="4">
        <v>0.242786</v>
      </c>
      <c r="F1063" s="4">
        <v>1.566009</v>
      </c>
      <c r="G1063" s="4">
        <v>1.846886</v>
      </c>
      <c r="H1063" s="4">
        <v>0.54105199999999998</v>
      </c>
      <c r="I1063" s="4">
        <v>7.5976000000000002E-2</v>
      </c>
      <c r="J1063" s="4">
        <v>0.58844200000000002</v>
      </c>
      <c r="K1063" s="4">
        <v>0.68349800000000005</v>
      </c>
      <c r="L1063" s="4">
        <v>1.8748279999999999</v>
      </c>
      <c r="M1063" s="4">
        <v>0.70877599999999996</v>
      </c>
      <c r="N1063" s="4">
        <v>0.39369100000000001</v>
      </c>
      <c r="O1063" s="4">
        <v>0.52605299999999999</v>
      </c>
      <c r="P1063" s="4">
        <v>9.4839000000000007E-2</v>
      </c>
      <c r="Q1063" s="4">
        <v>0.16284199999999999</v>
      </c>
      <c r="R1063" s="4">
        <v>2.9603999999999998E-2</v>
      </c>
      <c r="S1063" s="4">
        <v>4.2061919999999997</v>
      </c>
      <c r="T1063" s="4">
        <v>232.51589999999999</v>
      </c>
      <c r="U1063" s="4">
        <v>23.759630000000001</v>
      </c>
      <c r="V1063" s="4">
        <v>1.0039469999999999</v>
      </c>
    </row>
    <row r="1064" spans="2:22" x14ac:dyDescent="0.2">
      <c r="B1064" s="4">
        <v>2.0319389999999999</v>
      </c>
      <c r="C1064" s="4">
        <v>1.339038</v>
      </c>
      <c r="D1064" s="4">
        <v>0.513683</v>
      </c>
      <c r="E1064" s="4">
        <v>0.243029</v>
      </c>
      <c r="F1064" s="4">
        <v>1.5675809999999999</v>
      </c>
      <c r="G1064" s="4">
        <v>1.848741</v>
      </c>
      <c r="H1064" s="4">
        <v>0.54159599999999997</v>
      </c>
      <c r="I1064" s="4">
        <v>7.6051999999999995E-2</v>
      </c>
      <c r="J1064" s="4">
        <v>0.58904500000000004</v>
      </c>
      <c r="K1064" s="4">
        <v>0.684199</v>
      </c>
      <c r="L1064" s="4">
        <v>1.8767480000000001</v>
      </c>
      <c r="M1064" s="4">
        <v>0.70950199999999997</v>
      </c>
      <c r="N1064" s="4">
        <v>0.394094</v>
      </c>
      <c r="O1064" s="4">
        <v>0.52659199999999995</v>
      </c>
      <c r="P1064" s="4">
        <v>9.4936000000000006E-2</v>
      </c>
      <c r="Q1064" s="4">
        <v>0.16300700000000001</v>
      </c>
      <c r="R1064" s="4">
        <v>2.9604999999999999E-2</v>
      </c>
      <c r="S1064" s="4">
        <v>4.2102040000000001</v>
      </c>
      <c r="T1064" s="4">
        <v>232.73820000000001</v>
      </c>
      <c r="U1064" s="4">
        <v>24.764589999999998</v>
      </c>
      <c r="V1064" s="4">
        <v>1.0049619999999999</v>
      </c>
    </row>
    <row r="1065" spans="2:22" x14ac:dyDescent="0.2">
      <c r="B1065" s="4">
        <v>2.0338349999999998</v>
      </c>
      <c r="C1065" s="4">
        <v>1.3402879999999999</v>
      </c>
      <c r="D1065" s="4">
        <v>0.51416200000000001</v>
      </c>
      <c r="E1065" s="4">
        <v>0.24326900000000001</v>
      </c>
      <c r="F1065" s="4">
        <v>1.569126</v>
      </c>
      <c r="G1065" s="4">
        <v>1.850562</v>
      </c>
      <c r="H1065" s="4">
        <v>0.54212899999999997</v>
      </c>
      <c r="I1065" s="4">
        <v>7.6127E-2</v>
      </c>
      <c r="J1065" s="4">
        <v>0.58963900000000002</v>
      </c>
      <c r="K1065" s="4">
        <v>0.68488899999999997</v>
      </c>
      <c r="L1065" s="4">
        <v>1.878641</v>
      </c>
      <c r="M1065" s="4">
        <v>0.71021800000000002</v>
      </c>
      <c r="N1065" s="4">
        <v>0.39449200000000001</v>
      </c>
      <c r="O1065" s="4">
        <v>0.52712300000000001</v>
      </c>
      <c r="P1065" s="4">
        <v>9.5032000000000005E-2</v>
      </c>
      <c r="Q1065" s="4">
        <v>0.16316900000000001</v>
      </c>
      <c r="R1065" s="4">
        <v>2.9606E-2</v>
      </c>
      <c r="S1065" s="4">
        <v>4.2142210000000002</v>
      </c>
      <c r="T1065" s="4">
        <v>232.96080000000001</v>
      </c>
      <c r="U1065" s="4">
        <v>25.77055</v>
      </c>
      <c r="V1065" s="4">
        <v>1.005959</v>
      </c>
    </row>
    <row r="1066" spans="2:22" x14ac:dyDescent="0.2">
      <c r="B1066" s="4">
        <v>2.0356930000000002</v>
      </c>
      <c r="C1066" s="4">
        <v>1.341512</v>
      </c>
      <c r="D1066" s="4">
        <v>0.51463199999999998</v>
      </c>
      <c r="E1066" s="4">
        <v>0.243504</v>
      </c>
      <c r="F1066" s="4">
        <v>1.570643</v>
      </c>
      <c r="G1066" s="4">
        <v>1.8523510000000001</v>
      </c>
      <c r="H1066" s="4">
        <v>0.54265300000000005</v>
      </c>
      <c r="I1066" s="4">
        <v>7.6201000000000005E-2</v>
      </c>
      <c r="J1066" s="4">
        <v>0.590225</v>
      </c>
      <c r="K1066" s="4">
        <v>0.68556899999999998</v>
      </c>
      <c r="L1066" s="4">
        <v>1.8805080000000001</v>
      </c>
      <c r="M1066" s="4">
        <v>0.710924</v>
      </c>
      <c r="N1066" s="4">
        <v>0.39488400000000001</v>
      </c>
      <c r="O1066" s="4">
        <v>0.52764699999999998</v>
      </c>
      <c r="P1066" s="4">
        <v>9.5126000000000002E-2</v>
      </c>
      <c r="Q1066" s="4">
        <v>0.163328</v>
      </c>
      <c r="R1066" s="4">
        <v>2.9606E-2</v>
      </c>
      <c r="S1066" s="4">
        <v>4.218242</v>
      </c>
      <c r="T1066" s="4">
        <v>233.18350000000001</v>
      </c>
      <c r="U1066" s="4">
        <v>26.77749</v>
      </c>
      <c r="V1066" s="4">
        <v>1.0069380000000001</v>
      </c>
    </row>
    <row r="1067" spans="2:22" x14ac:dyDescent="0.2">
      <c r="B1067" s="4">
        <v>2.0375130000000001</v>
      </c>
      <c r="C1067" s="4">
        <v>1.342711</v>
      </c>
      <c r="D1067" s="4">
        <v>0.51509199999999999</v>
      </c>
      <c r="E1067" s="4">
        <v>0.24373500000000001</v>
      </c>
      <c r="F1067" s="4">
        <v>1.5721320000000001</v>
      </c>
      <c r="G1067" s="4">
        <v>1.854109</v>
      </c>
      <c r="H1067" s="4">
        <v>0.54316799999999998</v>
      </c>
      <c r="I1067" s="4">
        <v>7.6272999999999994E-2</v>
      </c>
      <c r="J1067" s="4">
        <v>0.59080299999999997</v>
      </c>
      <c r="K1067" s="4">
        <v>0.68623999999999996</v>
      </c>
      <c r="L1067" s="4">
        <v>1.8823479999999999</v>
      </c>
      <c r="M1067" s="4">
        <v>0.711619</v>
      </c>
      <c r="N1067" s="4">
        <v>0.39527000000000001</v>
      </c>
      <c r="O1067" s="4">
        <v>0.52816300000000005</v>
      </c>
      <c r="P1067" s="4">
        <v>9.5218999999999998E-2</v>
      </c>
      <c r="Q1067" s="4">
        <v>0.16348399999999999</v>
      </c>
      <c r="R1067" s="4">
        <v>2.9604999999999999E-2</v>
      </c>
      <c r="S1067" s="4">
        <v>4.2222689999999998</v>
      </c>
      <c r="T1067" s="4">
        <v>233.40649999999999</v>
      </c>
      <c r="U1067" s="4">
        <v>27.78539</v>
      </c>
      <c r="V1067" s="4">
        <v>1.0079009999999999</v>
      </c>
    </row>
    <row r="1068" spans="2:22" x14ac:dyDescent="0.2">
      <c r="B1068" s="4">
        <v>2.0392950000000001</v>
      </c>
      <c r="C1068" s="4">
        <v>1.343885</v>
      </c>
      <c r="D1068" s="4">
        <v>0.51554199999999994</v>
      </c>
      <c r="E1068" s="4">
        <v>0.24396200000000001</v>
      </c>
      <c r="F1068" s="4">
        <v>1.573596</v>
      </c>
      <c r="G1068" s="4">
        <v>1.855834</v>
      </c>
      <c r="H1068" s="4">
        <v>0.54367399999999999</v>
      </c>
      <c r="I1068" s="4">
        <v>7.6343999999999995E-2</v>
      </c>
      <c r="J1068" s="4">
        <v>0.59137200000000001</v>
      </c>
      <c r="K1068" s="4">
        <v>0.68690200000000001</v>
      </c>
      <c r="L1068" s="4">
        <v>1.884163</v>
      </c>
      <c r="M1068" s="4">
        <v>0.71230499999999997</v>
      </c>
      <c r="N1068" s="4">
        <v>0.39565099999999997</v>
      </c>
      <c r="O1068" s="4">
        <v>0.52867200000000003</v>
      </c>
      <c r="P1068" s="4">
        <v>9.5311000000000007E-2</v>
      </c>
      <c r="Q1068" s="4">
        <v>0.163637</v>
      </c>
      <c r="R1068" s="4">
        <v>2.9603999999999998E-2</v>
      </c>
      <c r="S1068" s="4">
        <v>4.2263000000000002</v>
      </c>
      <c r="T1068" s="4">
        <v>233.62970000000001</v>
      </c>
      <c r="U1068" s="4">
        <v>28.794229999999999</v>
      </c>
      <c r="V1068" s="4">
        <v>1.0088459999999999</v>
      </c>
    </row>
    <row r="1069" spans="2:22" x14ac:dyDescent="0.2">
      <c r="B1069" s="4">
        <v>2.079494</v>
      </c>
      <c r="C1069" s="4">
        <v>1.370376</v>
      </c>
      <c r="D1069" s="4">
        <v>0.52570499999999998</v>
      </c>
      <c r="E1069" s="4">
        <v>0.24818100000000001</v>
      </c>
      <c r="F1069" s="4">
        <v>1.6008119999999999</v>
      </c>
      <c r="G1069" s="4">
        <v>1.8879330000000001</v>
      </c>
      <c r="H1069" s="4">
        <v>0.55307700000000004</v>
      </c>
      <c r="I1069" s="4">
        <v>7.7663999999999997E-2</v>
      </c>
      <c r="J1069" s="4">
        <v>0.59956500000000001</v>
      </c>
      <c r="K1069" s="4">
        <v>0.69641799999999998</v>
      </c>
      <c r="L1069" s="4">
        <v>1.910266</v>
      </c>
      <c r="M1069" s="4">
        <v>0.72217399999999998</v>
      </c>
      <c r="N1069" s="4">
        <v>0.40113300000000002</v>
      </c>
      <c r="O1069" s="4">
        <v>0.53599600000000003</v>
      </c>
      <c r="P1069" s="4">
        <v>9.6630999999999995E-2</v>
      </c>
      <c r="Q1069" s="4">
        <v>0.163637</v>
      </c>
      <c r="R1069" s="4">
        <v>2.9603999999999998E-2</v>
      </c>
      <c r="S1069" s="4">
        <v>4.2263000000000002</v>
      </c>
      <c r="T1069" s="4">
        <v>233.62970000000001</v>
      </c>
      <c r="U1069" s="4">
        <v>0</v>
      </c>
      <c r="V1069" s="4">
        <v>1</v>
      </c>
    </row>
    <row r="1070" spans="2:22" x14ac:dyDescent="0.2">
      <c r="B1070" s="4">
        <v>2.076676</v>
      </c>
      <c r="C1070" s="4">
        <v>1.36852</v>
      </c>
      <c r="D1070" s="4">
        <v>0.52499200000000001</v>
      </c>
      <c r="E1070" s="4">
        <v>0.24793599999999999</v>
      </c>
      <c r="F1070" s="4">
        <v>1.599229</v>
      </c>
      <c r="G1070" s="4">
        <v>1.8860650000000001</v>
      </c>
      <c r="H1070" s="4">
        <v>0.55252999999999997</v>
      </c>
      <c r="I1070" s="4">
        <v>7.7587000000000003E-2</v>
      </c>
      <c r="J1070" s="4">
        <v>0.59924599999999995</v>
      </c>
      <c r="K1070" s="4">
        <v>0.696048</v>
      </c>
      <c r="L1070" s="4">
        <v>1.9092499999999999</v>
      </c>
      <c r="M1070" s="4">
        <v>0.72179000000000004</v>
      </c>
      <c r="N1070" s="4">
        <v>0.40091900000000003</v>
      </c>
      <c r="O1070" s="4">
        <v>0.53571100000000005</v>
      </c>
      <c r="P1070" s="4">
        <v>9.6579999999999999E-2</v>
      </c>
      <c r="Q1070" s="4">
        <v>0.16544400000000001</v>
      </c>
      <c r="R1070" s="4">
        <v>3.0058999999999999E-2</v>
      </c>
      <c r="S1070" s="4">
        <v>4.2298539999999996</v>
      </c>
      <c r="T1070" s="4">
        <v>233.85560000000001</v>
      </c>
      <c r="U1070" s="4">
        <v>1.021074</v>
      </c>
      <c r="V1070" s="4">
        <v>1.021074</v>
      </c>
    </row>
    <row r="1071" spans="2:22" x14ac:dyDescent="0.2">
      <c r="B1071" s="4">
        <v>2.0739169999999998</v>
      </c>
      <c r="C1071" s="4">
        <v>1.3667009999999999</v>
      </c>
      <c r="D1071" s="4">
        <v>0.52429499999999996</v>
      </c>
      <c r="E1071" s="4">
        <v>0.247695</v>
      </c>
      <c r="F1071" s="4">
        <v>1.5976729999999999</v>
      </c>
      <c r="G1071" s="4">
        <v>1.884231</v>
      </c>
      <c r="H1071" s="4">
        <v>0.55199299999999996</v>
      </c>
      <c r="I1071" s="4">
        <v>7.7511999999999998E-2</v>
      </c>
      <c r="J1071" s="4">
        <v>0.59893200000000002</v>
      </c>
      <c r="K1071" s="4">
        <v>0.69568300000000005</v>
      </c>
      <c r="L1071" s="4">
        <v>1.9082490000000001</v>
      </c>
      <c r="M1071" s="4">
        <v>0.72141100000000002</v>
      </c>
      <c r="N1071" s="4">
        <v>0.40070899999999998</v>
      </c>
      <c r="O1071" s="4">
        <v>0.53542999999999996</v>
      </c>
      <c r="P1071" s="4">
        <v>9.6529000000000004E-2</v>
      </c>
      <c r="Q1071" s="4">
        <v>0.16600599999999999</v>
      </c>
      <c r="R1071" s="4">
        <v>3.0002000000000001E-2</v>
      </c>
      <c r="S1071" s="4">
        <v>4.2337730000000002</v>
      </c>
      <c r="T1071" s="4">
        <v>234.0822</v>
      </c>
      <c r="U1071" s="4">
        <v>2.0451030000000001</v>
      </c>
      <c r="V1071" s="4">
        <v>1.0240290000000001</v>
      </c>
    </row>
    <row r="1072" spans="2:22" x14ac:dyDescent="0.2">
      <c r="B1072" s="4">
        <v>2.0712139999999999</v>
      </c>
      <c r="C1072" s="4">
        <v>1.3649199999999999</v>
      </c>
      <c r="D1072" s="4">
        <v>0.52361100000000005</v>
      </c>
      <c r="E1072" s="4">
        <v>0.24745800000000001</v>
      </c>
      <c r="F1072" s="4">
        <v>1.5961460000000001</v>
      </c>
      <c r="G1072" s="4">
        <v>1.8824289999999999</v>
      </c>
      <c r="H1072" s="4">
        <v>0.55146499999999998</v>
      </c>
      <c r="I1072" s="4">
        <v>7.7438000000000007E-2</v>
      </c>
      <c r="J1072" s="4">
        <v>0.59862199999999999</v>
      </c>
      <c r="K1072" s="4">
        <v>0.69532300000000002</v>
      </c>
      <c r="L1072" s="4">
        <v>1.907262</v>
      </c>
      <c r="M1072" s="4">
        <v>0.72103799999999996</v>
      </c>
      <c r="N1072" s="4">
        <v>0.40050200000000002</v>
      </c>
      <c r="O1072" s="4">
        <v>0.53515400000000002</v>
      </c>
      <c r="P1072" s="4">
        <v>9.6479999999999996E-2</v>
      </c>
      <c r="Q1072" s="4">
        <v>0.16611300000000001</v>
      </c>
      <c r="R1072" s="4">
        <v>2.9944999999999999E-2</v>
      </c>
      <c r="S1072" s="4">
        <v>4.2378710000000002</v>
      </c>
      <c r="T1072" s="4">
        <v>234.30879999999999</v>
      </c>
      <c r="U1072" s="4">
        <v>3.0693899999999998</v>
      </c>
      <c r="V1072" s="4">
        <v>1.0242869999999999</v>
      </c>
    </row>
    <row r="1073" spans="2:22" x14ac:dyDescent="0.2">
      <c r="B1073" s="4">
        <v>2.0685660000000001</v>
      </c>
      <c r="C1073" s="4">
        <v>1.363175</v>
      </c>
      <c r="D1073" s="4">
        <v>0.52294200000000002</v>
      </c>
      <c r="E1073" s="4">
        <v>0.247225</v>
      </c>
      <c r="F1073" s="4">
        <v>1.5946450000000001</v>
      </c>
      <c r="G1073" s="4">
        <v>1.88066</v>
      </c>
      <c r="H1073" s="4">
        <v>0.55094600000000005</v>
      </c>
      <c r="I1073" s="4">
        <v>7.7365000000000003E-2</v>
      </c>
      <c r="J1073" s="4">
        <v>0.59831699999999999</v>
      </c>
      <c r="K1073" s="4">
        <v>0.69496800000000003</v>
      </c>
      <c r="L1073" s="4">
        <v>1.9062889999999999</v>
      </c>
      <c r="M1073" s="4">
        <v>0.72067000000000003</v>
      </c>
      <c r="N1073" s="4">
        <v>0.40029799999999999</v>
      </c>
      <c r="O1073" s="4">
        <v>0.53488000000000002</v>
      </c>
      <c r="P1073" s="4">
        <v>9.6430000000000002E-2</v>
      </c>
      <c r="Q1073" s="4">
        <v>0.16605400000000001</v>
      </c>
      <c r="R1073" s="4">
        <v>2.9888000000000001E-2</v>
      </c>
      <c r="S1073" s="4">
        <v>4.2420309999999999</v>
      </c>
      <c r="T1073" s="4">
        <v>234.53530000000001</v>
      </c>
      <c r="U1073" s="4">
        <v>4.0931670000000002</v>
      </c>
      <c r="V1073" s="4">
        <v>1.023776</v>
      </c>
    </row>
    <row r="1074" spans="2:22" x14ac:dyDescent="0.2">
      <c r="B1074" s="4">
        <v>2.0659719999999999</v>
      </c>
      <c r="C1074" s="4">
        <v>1.3614660000000001</v>
      </c>
      <c r="D1074" s="4">
        <v>0.52228600000000003</v>
      </c>
      <c r="E1074" s="4">
        <v>0.24699699999999999</v>
      </c>
      <c r="F1074" s="4">
        <v>1.593172</v>
      </c>
      <c r="G1074" s="4">
        <v>1.878922</v>
      </c>
      <c r="H1074" s="4">
        <v>0.55043699999999995</v>
      </c>
      <c r="I1074" s="4">
        <v>7.7294000000000002E-2</v>
      </c>
      <c r="J1074" s="4">
        <v>0.59801599999999999</v>
      </c>
      <c r="K1074" s="4">
        <v>0.69461799999999996</v>
      </c>
      <c r="L1074" s="4">
        <v>1.90533</v>
      </c>
      <c r="M1074" s="4">
        <v>0.72030799999999995</v>
      </c>
      <c r="N1074" s="4">
        <v>0.40009600000000001</v>
      </c>
      <c r="O1074" s="4">
        <v>0.53461099999999995</v>
      </c>
      <c r="P1074" s="4">
        <v>9.6381999999999995E-2</v>
      </c>
      <c r="Q1074" s="4">
        <v>0.165936</v>
      </c>
      <c r="R1074" s="4">
        <v>2.9831E-2</v>
      </c>
      <c r="S1074" s="4">
        <v>4.2462109999999997</v>
      </c>
      <c r="T1074" s="4">
        <v>234.76159999999999</v>
      </c>
      <c r="U1074" s="4">
        <v>5.1161599999999998</v>
      </c>
      <c r="V1074" s="4">
        <v>1.022994</v>
      </c>
    </row>
    <row r="1075" spans="2:22" x14ac:dyDescent="0.2">
      <c r="B1075" s="4">
        <v>2.0634320000000002</v>
      </c>
      <c r="C1075" s="4">
        <v>1.3597919999999999</v>
      </c>
      <c r="D1075" s="4">
        <v>0.521644</v>
      </c>
      <c r="E1075" s="4">
        <v>0.24677299999999999</v>
      </c>
      <c r="F1075" s="4">
        <v>1.5917250000000001</v>
      </c>
      <c r="G1075" s="4">
        <v>1.8772150000000001</v>
      </c>
      <c r="H1075" s="4">
        <v>0.54993700000000001</v>
      </c>
      <c r="I1075" s="4">
        <v>7.7223E-2</v>
      </c>
      <c r="J1075" s="4">
        <v>0.597719</v>
      </c>
      <c r="K1075" s="4">
        <v>0.69427399999999995</v>
      </c>
      <c r="L1075" s="4">
        <v>1.9043840000000001</v>
      </c>
      <c r="M1075" s="4">
        <v>0.71994999999999998</v>
      </c>
      <c r="N1075" s="4">
        <v>0.39989799999999998</v>
      </c>
      <c r="O1075" s="4">
        <v>0.53434599999999999</v>
      </c>
      <c r="P1075" s="4">
        <v>9.6334000000000003E-2</v>
      </c>
      <c r="Q1075" s="4">
        <v>0.165797</v>
      </c>
      <c r="R1075" s="4">
        <v>2.9774999999999999E-2</v>
      </c>
      <c r="S1075" s="4">
        <v>4.2503960000000003</v>
      </c>
      <c r="T1075" s="4">
        <v>234.98769999999999</v>
      </c>
      <c r="U1075" s="4">
        <v>6.1382820000000002</v>
      </c>
      <c r="V1075" s="4">
        <v>1.022122</v>
      </c>
    </row>
    <row r="1076" spans="2:22" x14ac:dyDescent="0.2">
      <c r="B1076" s="4">
        <v>2.0609440000000001</v>
      </c>
      <c r="C1076" s="4">
        <v>1.358152</v>
      </c>
      <c r="D1076" s="4">
        <v>0.52101500000000001</v>
      </c>
      <c r="E1076" s="4">
        <v>0.24655199999999999</v>
      </c>
      <c r="F1076" s="4">
        <v>1.590303</v>
      </c>
      <c r="G1076" s="4">
        <v>1.8755379999999999</v>
      </c>
      <c r="H1076" s="4">
        <v>0.54944599999999999</v>
      </c>
      <c r="I1076" s="4">
        <v>7.7154E-2</v>
      </c>
      <c r="J1076" s="4">
        <v>0.59742600000000001</v>
      </c>
      <c r="K1076" s="4">
        <v>0.69393400000000005</v>
      </c>
      <c r="L1076" s="4">
        <v>1.903451</v>
      </c>
      <c r="M1076" s="4">
        <v>0.71959700000000004</v>
      </c>
      <c r="N1076" s="4">
        <v>0.399702</v>
      </c>
      <c r="O1076" s="4">
        <v>0.534084</v>
      </c>
      <c r="P1076" s="4">
        <v>9.6286999999999998E-2</v>
      </c>
      <c r="Q1076" s="4">
        <v>0.165654</v>
      </c>
      <c r="R1076" s="4">
        <v>2.972E-2</v>
      </c>
      <c r="S1076" s="4">
        <v>4.2545789999999997</v>
      </c>
      <c r="T1076" s="4">
        <v>235.21369999999999</v>
      </c>
      <c r="U1076" s="4">
        <v>7.15951</v>
      </c>
      <c r="V1076" s="4">
        <v>1.021228</v>
      </c>
    </row>
    <row r="1077" spans="2:22" x14ac:dyDescent="0.2">
      <c r="B1077" s="4">
        <v>2.0585059999999999</v>
      </c>
      <c r="C1077" s="4">
        <v>1.356546</v>
      </c>
      <c r="D1077" s="4">
        <v>0.52039899999999994</v>
      </c>
      <c r="E1077" s="4">
        <v>0.246336</v>
      </c>
      <c r="F1077" s="4">
        <v>1.5889070000000001</v>
      </c>
      <c r="G1077" s="4">
        <v>1.8738919999999999</v>
      </c>
      <c r="H1077" s="4">
        <v>0.54896400000000001</v>
      </c>
      <c r="I1077" s="4">
        <v>7.7087000000000003E-2</v>
      </c>
      <c r="J1077" s="4">
        <v>0.59713799999999995</v>
      </c>
      <c r="K1077" s="4">
        <v>0.69359800000000005</v>
      </c>
      <c r="L1077" s="4">
        <v>1.9025319999999999</v>
      </c>
      <c r="M1077" s="4">
        <v>0.71924999999999994</v>
      </c>
      <c r="N1077" s="4">
        <v>0.399509</v>
      </c>
      <c r="O1077" s="4">
        <v>0.53382600000000002</v>
      </c>
      <c r="P1077" s="4">
        <v>9.6240000000000006E-2</v>
      </c>
      <c r="Q1077" s="4">
        <v>0.16550899999999999</v>
      </c>
      <c r="R1077" s="4">
        <v>2.9665E-2</v>
      </c>
      <c r="S1077" s="4">
        <v>4.2587590000000004</v>
      </c>
      <c r="T1077" s="4">
        <v>235.43940000000001</v>
      </c>
      <c r="U1077" s="4">
        <v>8.1798479999999998</v>
      </c>
      <c r="V1077" s="4">
        <v>1.020337</v>
      </c>
    </row>
    <row r="1078" spans="2:22" x14ac:dyDescent="0.2">
      <c r="B1078" s="4">
        <v>2.0561189999999998</v>
      </c>
      <c r="C1078" s="4">
        <v>1.354973</v>
      </c>
      <c r="D1078" s="4">
        <v>0.51979500000000001</v>
      </c>
      <c r="E1078" s="4">
        <v>0.24612300000000001</v>
      </c>
      <c r="F1078" s="4">
        <v>1.5875360000000001</v>
      </c>
      <c r="G1078" s="4">
        <v>1.8722749999999999</v>
      </c>
      <c r="H1078" s="4">
        <v>0.54849000000000003</v>
      </c>
      <c r="I1078" s="4">
        <v>7.7020000000000005E-2</v>
      </c>
      <c r="J1078" s="4">
        <v>0.59685299999999997</v>
      </c>
      <c r="K1078" s="4">
        <v>0.693268</v>
      </c>
      <c r="L1078" s="4">
        <v>1.9016249999999999</v>
      </c>
      <c r="M1078" s="4">
        <v>0.71890699999999996</v>
      </c>
      <c r="N1078" s="4">
        <v>0.39931800000000001</v>
      </c>
      <c r="O1078" s="4">
        <v>0.53357200000000005</v>
      </c>
      <c r="P1078" s="4">
        <v>9.6194000000000002E-2</v>
      </c>
      <c r="Q1078" s="4">
        <v>0.16536699999999999</v>
      </c>
      <c r="R1078" s="4">
        <v>2.9610000000000001E-2</v>
      </c>
      <c r="S1078" s="4">
        <v>4.2629349999999997</v>
      </c>
      <c r="T1078" s="4">
        <v>235.66499999999999</v>
      </c>
      <c r="U1078" s="4">
        <v>9.1993050000000007</v>
      </c>
      <c r="V1078" s="4">
        <v>1.019458</v>
      </c>
    </row>
    <row r="1079" spans="2:22" x14ac:dyDescent="0.2">
      <c r="B1079" s="4">
        <v>2.0537800000000002</v>
      </c>
      <c r="C1079" s="4">
        <v>1.3534310000000001</v>
      </c>
      <c r="D1079" s="4">
        <v>0.519204</v>
      </c>
      <c r="E1079" s="4">
        <v>0.24591399999999999</v>
      </c>
      <c r="F1079" s="4">
        <v>1.5861890000000001</v>
      </c>
      <c r="G1079" s="4">
        <v>1.870687</v>
      </c>
      <c r="H1079" s="4">
        <v>0.54802499999999998</v>
      </c>
      <c r="I1079" s="4">
        <v>7.6954999999999996E-2</v>
      </c>
      <c r="J1079" s="4">
        <v>0.59657300000000002</v>
      </c>
      <c r="K1079" s="4">
        <v>0.69294199999999995</v>
      </c>
      <c r="L1079" s="4">
        <v>1.9007320000000001</v>
      </c>
      <c r="M1079" s="4">
        <v>0.71856900000000001</v>
      </c>
      <c r="N1079" s="4">
        <v>0.39913100000000001</v>
      </c>
      <c r="O1079" s="4">
        <v>0.53332100000000005</v>
      </c>
      <c r="P1079" s="4">
        <v>9.6148999999999998E-2</v>
      </c>
      <c r="Q1079" s="4">
        <v>0.16522600000000001</v>
      </c>
      <c r="R1079" s="4">
        <v>2.9557E-2</v>
      </c>
      <c r="S1079" s="4">
        <v>4.2671060000000001</v>
      </c>
      <c r="T1079" s="4">
        <v>235.8903</v>
      </c>
      <c r="U1079" s="4">
        <v>10.2179</v>
      </c>
      <c r="V1079" s="4">
        <v>1.0185919999999999</v>
      </c>
    </row>
    <row r="1080" spans="2:22" x14ac:dyDescent="0.2">
      <c r="B1080" s="4">
        <v>2.0514899999999998</v>
      </c>
      <c r="C1080" s="4">
        <v>1.3519220000000001</v>
      </c>
      <c r="D1080" s="4">
        <v>0.518625</v>
      </c>
      <c r="E1080" s="4">
        <v>0.24570900000000001</v>
      </c>
      <c r="F1080" s="4">
        <v>1.5848660000000001</v>
      </c>
      <c r="G1080" s="4">
        <v>1.869127</v>
      </c>
      <c r="H1080" s="4">
        <v>0.54756800000000005</v>
      </c>
      <c r="I1080" s="4">
        <v>7.6891000000000001E-2</v>
      </c>
      <c r="J1080" s="4">
        <v>0.59629600000000005</v>
      </c>
      <c r="K1080" s="4">
        <v>0.69262100000000004</v>
      </c>
      <c r="L1080" s="4">
        <v>1.899851</v>
      </c>
      <c r="M1080" s="4">
        <v>0.71823599999999999</v>
      </c>
      <c r="N1080" s="4">
        <v>0.39894600000000002</v>
      </c>
      <c r="O1080" s="4">
        <v>0.53307400000000005</v>
      </c>
      <c r="P1080" s="4">
        <v>9.6104999999999996E-2</v>
      </c>
      <c r="Q1080" s="4">
        <v>0.16508900000000001</v>
      </c>
      <c r="R1080" s="4">
        <v>2.9503999999999999E-2</v>
      </c>
      <c r="S1080" s="4">
        <v>4.271274</v>
      </c>
      <c r="T1080" s="4">
        <v>236.1155</v>
      </c>
      <c r="U1080" s="4">
        <v>11.23564</v>
      </c>
      <c r="V1080" s="4">
        <v>1.0177419999999999</v>
      </c>
    </row>
    <row r="1081" spans="2:22" x14ac:dyDescent="0.2">
      <c r="B1081" s="4">
        <v>2.0492460000000001</v>
      </c>
      <c r="C1081" s="4">
        <v>1.3504430000000001</v>
      </c>
      <c r="D1081" s="4">
        <v>0.51805800000000002</v>
      </c>
      <c r="E1081" s="4">
        <v>0.245508</v>
      </c>
      <c r="F1081" s="4">
        <v>1.5835669999999999</v>
      </c>
      <c r="G1081" s="4">
        <v>1.867594</v>
      </c>
      <c r="H1081" s="4">
        <v>0.54711900000000002</v>
      </c>
      <c r="I1081" s="4">
        <v>7.6827999999999994E-2</v>
      </c>
      <c r="J1081" s="4">
        <v>0.596024</v>
      </c>
      <c r="K1081" s="4">
        <v>0.69230400000000003</v>
      </c>
      <c r="L1081" s="4">
        <v>1.8989819999999999</v>
      </c>
      <c r="M1081" s="4">
        <v>0.71790799999999999</v>
      </c>
      <c r="N1081" s="4">
        <v>0.39876299999999998</v>
      </c>
      <c r="O1081" s="4">
        <v>0.53283000000000003</v>
      </c>
      <c r="P1081" s="4">
        <v>9.6060999999999994E-2</v>
      </c>
      <c r="Q1081" s="4">
        <v>0.16495299999999999</v>
      </c>
      <c r="R1081" s="4">
        <v>2.9451000000000001E-2</v>
      </c>
      <c r="S1081" s="4">
        <v>4.2754370000000002</v>
      </c>
      <c r="T1081" s="4">
        <v>236.34049999999999</v>
      </c>
      <c r="U1081" s="4">
        <v>12.252549999999999</v>
      </c>
      <c r="V1081" s="4">
        <v>1.016907</v>
      </c>
    </row>
    <row r="1082" spans="2:22" x14ac:dyDescent="0.2">
      <c r="B1082" s="4">
        <v>2.0470489999999999</v>
      </c>
      <c r="C1082" s="4">
        <v>1.3489949999999999</v>
      </c>
      <c r="D1082" s="4">
        <v>0.51750200000000002</v>
      </c>
      <c r="E1082" s="4">
        <v>0.24531</v>
      </c>
      <c r="F1082" s="4">
        <v>1.5822909999999999</v>
      </c>
      <c r="G1082" s="4">
        <v>1.86609</v>
      </c>
      <c r="H1082" s="4">
        <v>0.546678</v>
      </c>
      <c r="I1082" s="4">
        <v>7.6766000000000001E-2</v>
      </c>
      <c r="J1082" s="4">
        <v>0.59575500000000003</v>
      </c>
      <c r="K1082" s="4">
        <v>0.69199200000000005</v>
      </c>
      <c r="L1082" s="4">
        <v>1.898126</v>
      </c>
      <c r="M1082" s="4">
        <v>0.717584</v>
      </c>
      <c r="N1082" s="4">
        <v>0.39858300000000002</v>
      </c>
      <c r="O1082" s="4">
        <v>0.53259000000000001</v>
      </c>
      <c r="P1082" s="4">
        <v>9.6017000000000005E-2</v>
      </c>
      <c r="Q1082" s="4">
        <v>0.16481999999999999</v>
      </c>
      <c r="R1082" s="4">
        <v>2.9399000000000002E-2</v>
      </c>
      <c r="S1082" s="4">
        <v>4.2795959999999997</v>
      </c>
      <c r="T1082" s="4">
        <v>236.56530000000001</v>
      </c>
      <c r="U1082" s="4">
        <v>13.26864</v>
      </c>
      <c r="V1082" s="4">
        <v>1.0160880000000001</v>
      </c>
    </row>
    <row r="1083" spans="2:22" x14ac:dyDescent="0.2">
      <c r="B1083" s="4">
        <v>2.044896</v>
      </c>
      <c r="C1083" s="4">
        <v>1.347577</v>
      </c>
      <c r="D1083" s="4">
        <v>0.51695800000000003</v>
      </c>
      <c r="E1083" s="4">
        <v>0.245116</v>
      </c>
      <c r="F1083" s="4">
        <v>1.5810379999999999</v>
      </c>
      <c r="G1083" s="4">
        <v>1.8646119999999999</v>
      </c>
      <c r="H1083" s="4">
        <v>0.54624499999999998</v>
      </c>
      <c r="I1083" s="4">
        <v>7.6704999999999995E-2</v>
      </c>
      <c r="J1083" s="4">
        <v>0.59548999999999996</v>
      </c>
      <c r="K1083" s="4">
        <v>0.69168399999999997</v>
      </c>
      <c r="L1083" s="4">
        <v>1.8972819999999999</v>
      </c>
      <c r="M1083" s="4">
        <v>0.71726500000000004</v>
      </c>
      <c r="N1083" s="4">
        <v>0.39840599999999998</v>
      </c>
      <c r="O1083" s="4">
        <v>0.53235299999999997</v>
      </c>
      <c r="P1083" s="4">
        <v>9.5975000000000005E-2</v>
      </c>
      <c r="Q1083" s="4">
        <v>0.16469</v>
      </c>
      <c r="R1083" s="4">
        <v>2.9347999999999999E-2</v>
      </c>
      <c r="S1083" s="4">
        <v>4.2837509999999996</v>
      </c>
      <c r="T1083" s="4">
        <v>236.78989999999999</v>
      </c>
      <c r="U1083" s="4">
        <v>14.28392</v>
      </c>
      <c r="V1083" s="4">
        <v>1.0152840000000001</v>
      </c>
    </row>
    <row r="1084" spans="2:22" x14ac:dyDescent="0.2">
      <c r="B1084" s="4">
        <v>2.0427870000000001</v>
      </c>
      <c r="C1084" s="4">
        <v>1.346187</v>
      </c>
      <c r="D1084" s="4">
        <v>0.51642500000000002</v>
      </c>
      <c r="E1084" s="4">
        <v>0.244925</v>
      </c>
      <c r="F1084" s="4">
        <v>1.579807</v>
      </c>
      <c r="G1084" s="4">
        <v>1.8631599999999999</v>
      </c>
      <c r="H1084" s="4">
        <v>0.54581999999999997</v>
      </c>
      <c r="I1084" s="4">
        <v>7.6645000000000005E-2</v>
      </c>
      <c r="J1084" s="4">
        <v>0.59522900000000001</v>
      </c>
      <c r="K1084" s="4">
        <v>0.69138100000000002</v>
      </c>
      <c r="L1084" s="4">
        <v>1.8964490000000001</v>
      </c>
      <c r="M1084" s="4">
        <v>0.71694999999999998</v>
      </c>
      <c r="N1084" s="4">
        <v>0.398231</v>
      </c>
      <c r="O1084" s="4">
        <v>0.53212000000000004</v>
      </c>
      <c r="P1084" s="4">
        <v>9.5933000000000004E-2</v>
      </c>
      <c r="Q1084" s="4">
        <v>0.16456200000000001</v>
      </c>
      <c r="R1084" s="4">
        <v>2.9297E-2</v>
      </c>
      <c r="S1084" s="4">
        <v>4.2879019999999999</v>
      </c>
      <c r="T1084" s="4">
        <v>237.01429999999999</v>
      </c>
      <c r="U1084" s="4">
        <v>15.298410000000001</v>
      </c>
      <c r="V1084" s="4">
        <v>1.0144949999999999</v>
      </c>
    </row>
    <row r="1085" spans="2:22" x14ac:dyDescent="0.2">
      <c r="B1085" s="4">
        <v>2.0407220000000001</v>
      </c>
      <c r="C1085" s="4">
        <v>1.3448260000000001</v>
      </c>
      <c r="D1085" s="4">
        <v>0.515903</v>
      </c>
      <c r="E1085" s="4">
        <v>0.24473800000000001</v>
      </c>
      <c r="F1085" s="4">
        <v>1.5785979999999999</v>
      </c>
      <c r="G1085" s="4">
        <v>1.861734</v>
      </c>
      <c r="H1085" s="4">
        <v>0.54540200000000005</v>
      </c>
      <c r="I1085" s="4">
        <v>7.6587000000000002E-2</v>
      </c>
      <c r="J1085" s="4">
        <v>0.59497100000000003</v>
      </c>
      <c r="K1085" s="4">
        <v>0.69108199999999997</v>
      </c>
      <c r="L1085" s="4">
        <v>1.8956280000000001</v>
      </c>
      <c r="M1085" s="4">
        <v>0.71664000000000005</v>
      </c>
      <c r="N1085" s="4">
        <v>0.398059</v>
      </c>
      <c r="O1085" s="4">
        <v>0.53188899999999995</v>
      </c>
      <c r="P1085" s="4">
        <v>9.5891000000000004E-2</v>
      </c>
      <c r="Q1085" s="4">
        <v>0.164436</v>
      </c>
      <c r="R1085" s="4">
        <v>2.9246999999999999E-2</v>
      </c>
      <c r="S1085" s="4">
        <v>4.2920489999999996</v>
      </c>
      <c r="T1085" s="4">
        <v>237.23859999999999</v>
      </c>
      <c r="U1085" s="4">
        <v>16.31213</v>
      </c>
      <c r="V1085" s="4">
        <v>1.01372</v>
      </c>
    </row>
    <row r="1086" spans="2:22" x14ac:dyDescent="0.2">
      <c r="B1086" s="4">
        <v>2.0386989999999998</v>
      </c>
      <c r="C1086" s="4">
        <v>1.343493</v>
      </c>
      <c r="D1086" s="4">
        <v>0.51539199999999996</v>
      </c>
      <c r="E1086" s="4">
        <v>0.24455299999999999</v>
      </c>
      <c r="F1086" s="4">
        <v>1.5774109999999999</v>
      </c>
      <c r="G1086" s="4">
        <v>1.8603339999999999</v>
      </c>
      <c r="H1086" s="4">
        <v>0.54499200000000003</v>
      </c>
      <c r="I1086" s="4">
        <v>7.6529E-2</v>
      </c>
      <c r="J1086" s="4">
        <v>0.59471700000000005</v>
      </c>
      <c r="K1086" s="4">
        <v>0.69078700000000004</v>
      </c>
      <c r="L1086" s="4">
        <v>1.894819</v>
      </c>
      <c r="M1086" s="4">
        <v>0.71633400000000003</v>
      </c>
      <c r="N1086" s="4">
        <v>0.39788899999999999</v>
      </c>
      <c r="O1086" s="4">
        <v>0.53166199999999997</v>
      </c>
      <c r="P1086" s="4">
        <v>9.5850000000000005E-2</v>
      </c>
      <c r="Q1086" s="4">
        <v>0.16431200000000001</v>
      </c>
      <c r="R1086" s="4">
        <v>2.9197000000000001E-2</v>
      </c>
      <c r="S1086" s="4">
        <v>4.2961919999999996</v>
      </c>
      <c r="T1086" s="4">
        <v>237.46270000000001</v>
      </c>
      <c r="U1086" s="4">
        <v>17.325089999999999</v>
      </c>
      <c r="V1086" s="4">
        <v>1.0129589999999999</v>
      </c>
    </row>
    <row r="1087" spans="2:22" x14ac:dyDescent="0.2">
      <c r="B1087" s="4">
        <v>2.0367169999999999</v>
      </c>
      <c r="C1087" s="4">
        <v>1.342187</v>
      </c>
      <c r="D1087" s="4">
        <v>0.51489099999999999</v>
      </c>
      <c r="E1087" s="4">
        <v>0.24437300000000001</v>
      </c>
      <c r="F1087" s="4">
        <v>1.5762449999999999</v>
      </c>
      <c r="G1087" s="4">
        <v>1.858959</v>
      </c>
      <c r="H1087" s="4">
        <v>0.54458899999999999</v>
      </c>
      <c r="I1087" s="4">
        <v>7.6471999999999998E-2</v>
      </c>
      <c r="J1087" s="4">
        <v>0.59446699999999997</v>
      </c>
      <c r="K1087" s="4">
        <v>0.690496</v>
      </c>
      <c r="L1087" s="4">
        <v>1.8940220000000001</v>
      </c>
      <c r="M1087" s="4">
        <v>0.71603300000000003</v>
      </c>
      <c r="N1087" s="4">
        <v>0.39772200000000002</v>
      </c>
      <c r="O1087" s="4">
        <v>0.53143799999999997</v>
      </c>
      <c r="P1087" s="4">
        <v>9.5810000000000006E-2</v>
      </c>
      <c r="Q1087" s="4">
        <v>0.164191</v>
      </c>
      <c r="R1087" s="4">
        <v>2.9148E-2</v>
      </c>
      <c r="S1087" s="4">
        <v>4.3003309999999999</v>
      </c>
      <c r="T1087" s="4">
        <v>237.6866</v>
      </c>
      <c r="U1087" s="4">
        <v>18.337299999999999</v>
      </c>
      <c r="V1087" s="4">
        <v>1.012213</v>
      </c>
    </row>
    <row r="1088" spans="2:22" x14ac:dyDescent="0.2">
      <c r="B1088" s="4">
        <v>2.0347759999999999</v>
      </c>
      <c r="C1088" s="4">
        <v>1.340908</v>
      </c>
      <c r="D1088" s="4">
        <v>0.51439999999999997</v>
      </c>
      <c r="E1088" s="4">
        <v>0.244195</v>
      </c>
      <c r="F1088" s="4">
        <v>1.575099</v>
      </c>
      <c r="G1088" s="4">
        <v>1.8576079999999999</v>
      </c>
      <c r="H1088" s="4">
        <v>0.54419300000000004</v>
      </c>
      <c r="I1088" s="4">
        <v>7.6416999999999999E-2</v>
      </c>
      <c r="J1088" s="4">
        <v>0.59421999999999997</v>
      </c>
      <c r="K1088" s="4">
        <v>0.69020899999999996</v>
      </c>
      <c r="L1088" s="4">
        <v>1.893235</v>
      </c>
      <c r="M1088" s="4">
        <v>0.71573500000000001</v>
      </c>
      <c r="N1088" s="4">
        <v>0.39755699999999999</v>
      </c>
      <c r="O1088" s="4">
        <v>0.53121799999999997</v>
      </c>
      <c r="P1088" s="4">
        <v>9.5769999999999994E-2</v>
      </c>
      <c r="Q1088" s="4">
        <v>0.164072</v>
      </c>
      <c r="R1088" s="4">
        <v>2.9099E-2</v>
      </c>
      <c r="S1088" s="4">
        <v>4.3044669999999998</v>
      </c>
      <c r="T1088" s="4">
        <v>237.91040000000001</v>
      </c>
      <c r="U1088" s="4">
        <v>19.348780000000001</v>
      </c>
      <c r="V1088" s="4">
        <v>1.0114799999999999</v>
      </c>
    </row>
    <row r="1089" spans="2:22" x14ac:dyDescent="0.2">
      <c r="B1089" s="4">
        <v>2.0328750000000002</v>
      </c>
      <c r="C1089" s="4">
        <v>1.339655</v>
      </c>
      <c r="D1089" s="4">
        <v>0.51391900000000001</v>
      </c>
      <c r="E1089" s="4">
        <v>0.24402099999999999</v>
      </c>
      <c r="F1089" s="4">
        <v>1.573974</v>
      </c>
      <c r="G1089" s="4">
        <v>1.8562810000000001</v>
      </c>
      <c r="H1089" s="4">
        <v>0.54380499999999998</v>
      </c>
      <c r="I1089" s="4">
        <v>7.6361999999999999E-2</v>
      </c>
      <c r="J1089" s="4">
        <v>0.59397599999999995</v>
      </c>
      <c r="K1089" s="4">
        <v>0.68992699999999996</v>
      </c>
      <c r="L1089" s="4">
        <v>1.89246</v>
      </c>
      <c r="M1089" s="4">
        <v>0.71544200000000002</v>
      </c>
      <c r="N1089" s="4">
        <v>0.39739400000000002</v>
      </c>
      <c r="O1089" s="4">
        <v>0.53100000000000003</v>
      </c>
      <c r="P1089" s="4">
        <v>9.5730999999999997E-2</v>
      </c>
      <c r="Q1089" s="4">
        <v>0.16395599999999999</v>
      </c>
      <c r="R1089" s="4">
        <v>2.9051E-2</v>
      </c>
      <c r="S1089" s="4">
        <v>4.3085990000000001</v>
      </c>
      <c r="T1089" s="4">
        <v>238.13399999999999</v>
      </c>
      <c r="U1089" s="4">
        <v>20.359549999999999</v>
      </c>
      <c r="V1089" s="4">
        <v>1.010761</v>
      </c>
    </row>
    <row r="1090" spans="2:22" x14ac:dyDescent="0.2">
      <c r="B1090" s="4">
        <v>2.0310130000000002</v>
      </c>
      <c r="C1090" s="4">
        <v>1.338428</v>
      </c>
      <c r="D1090" s="4">
        <v>0.51344900000000004</v>
      </c>
      <c r="E1090" s="4">
        <v>0.24384900000000001</v>
      </c>
      <c r="F1090" s="4">
        <v>1.57287</v>
      </c>
      <c r="G1090" s="4">
        <v>1.854978</v>
      </c>
      <c r="H1090" s="4">
        <v>0.54342299999999999</v>
      </c>
      <c r="I1090" s="4">
        <v>7.6309000000000002E-2</v>
      </c>
      <c r="J1090" s="4">
        <v>0.59373699999999996</v>
      </c>
      <c r="K1090" s="4">
        <v>0.68964800000000004</v>
      </c>
      <c r="L1090" s="4">
        <v>1.891696</v>
      </c>
      <c r="M1090" s="4">
        <v>0.71515300000000004</v>
      </c>
      <c r="N1090" s="4">
        <v>0.397233</v>
      </c>
      <c r="O1090" s="4">
        <v>0.53078599999999998</v>
      </c>
      <c r="P1090" s="4">
        <v>9.5691999999999999E-2</v>
      </c>
      <c r="Q1090" s="4">
        <v>0.16384099999999999</v>
      </c>
      <c r="R1090" s="4">
        <v>2.9003000000000001E-2</v>
      </c>
      <c r="S1090" s="4">
        <v>4.3127279999999999</v>
      </c>
      <c r="T1090" s="4">
        <v>238.35749999999999</v>
      </c>
      <c r="U1090" s="4">
        <v>21.369599999999998</v>
      </c>
      <c r="V1090" s="4">
        <v>1.0100549999999999</v>
      </c>
    </row>
    <row r="1091" spans="2:22" x14ac:dyDescent="0.2">
      <c r="B1091" s="4">
        <v>2.0291890000000001</v>
      </c>
      <c r="C1091" s="4">
        <v>1.337226</v>
      </c>
      <c r="D1091" s="4">
        <v>0.51298699999999997</v>
      </c>
      <c r="E1091" s="4">
        <v>0.24368100000000001</v>
      </c>
      <c r="F1091" s="4">
        <v>1.5717840000000001</v>
      </c>
      <c r="G1091" s="4">
        <v>1.853699</v>
      </c>
      <c r="H1091" s="4">
        <v>0.54304799999999998</v>
      </c>
      <c r="I1091" s="4">
        <v>7.6256000000000004E-2</v>
      </c>
      <c r="J1091" s="4">
        <v>0.59350000000000003</v>
      </c>
      <c r="K1091" s="4">
        <v>0.68937300000000001</v>
      </c>
      <c r="L1091" s="4">
        <v>1.8909419999999999</v>
      </c>
      <c r="M1091" s="4">
        <v>0.71486799999999995</v>
      </c>
      <c r="N1091" s="4">
        <v>0.39707500000000001</v>
      </c>
      <c r="O1091" s="4">
        <v>0.53057399999999999</v>
      </c>
      <c r="P1091" s="4">
        <v>9.5654000000000003E-2</v>
      </c>
      <c r="Q1091" s="4">
        <v>0.16372900000000001</v>
      </c>
      <c r="R1091" s="4">
        <v>2.8955999999999999E-2</v>
      </c>
      <c r="S1091" s="4">
        <v>4.3168530000000001</v>
      </c>
      <c r="T1091" s="4">
        <v>238.58080000000001</v>
      </c>
      <c r="U1091" s="4">
        <v>22.378959999999999</v>
      </c>
      <c r="V1091" s="4">
        <v>1.0093620000000001</v>
      </c>
    </row>
    <row r="1092" spans="2:22" x14ac:dyDescent="0.2">
      <c r="B1092" s="4">
        <v>2.0274019999999999</v>
      </c>
      <c r="C1092" s="4">
        <v>1.3360479999999999</v>
      </c>
      <c r="D1092" s="4">
        <v>0.51253599999999999</v>
      </c>
      <c r="E1092" s="4">
        <v>0.24351600000000001</v>
      </c>
      <c r="F1092" s="4">
        <v>1.570719</v>
      </c>
      <c r="G1092" s="4">
        <v>1.8524419999999999</v>
      </c>
      <c r="H1092" s="4">
        <v>0.54268000000000005</v>
      </c>
      <c r="I1092" s="4">
        <v>7.6203999999999994E-2</v>
      </c>
      <c r="J1092" s="4">
        <v>0.59326699999999999</v>
      </c>
      <c r="K1092" s="4">
        <v>0.68910199999999999</v>
      </c>
      <c r="L1092" s="4">
        <v>1.890199</v>
      </c>
      <c r="M1092" s="4">
        <v>0.71458699999999997</v>
      </c>
      <c r="N1092" s="4">
        <v>0.39691900000000002</v>
      </c>
      <c r="O1092" s="4">
        <v>0.530366</v>
      </c>
      <c r="P1092" s="4">
        <v>9.5616000000000007E-2</v>
      </c>
      <c r="Q1092" s="4">
        <v>0.16361800000000001</v>
      </c>
      <c r="R1092" s="4">
        <v>2.8909000000000001E-2</v>
      </c>
      <c r="S1092" s="4">
        <v>4.3209739999999996</v>
      </c>
      <c r="T1092" s="4">
        <v>238.804</v>
      </c>
      <c r="U1092" s="4">
        <v>23.387640000000001</v>
      </c>
      <c r="V1092" s="4">
        <v>1.0086809999999999</v>
      </c>
    </row>
    <row r="1093" spans="2:22" x14ac:dyDescent="0.2">
      <c r="B1093" s="4">
        <v>2.025652</v>
      </c>
      <c r="C1093" s="4">
        <v>1.3348949999999999</v>
      </c>
      <c r="D1093" s="4">
        <v>0.51209300000000002</v>
      </c>
      <c r="E1093" s="4">
        <v>0.24335399999999999</v>
      </c>
      <c r="F1093" s="4">
        <v>1.569672</v>
      </c>
      <c r="G1093" s="4">
        <v>1.851207</v>
      </c>
      <c r="H1093" s="4">
        <v>0.54231799999999997</v>
      </c>
      <c r="I1093" s="4">
        <v>7.6152999999999998E-2</v>
      </c>
      <c r="J1093" s="4">
        <v>0.59303700000000004</v>
      </c>
      <c r="K1093" s="4">
        <v>0.68883499999999998</v>
      </c>
      <c r="L1093" s="4">
        <v>1.8894660000000001</v>
      </c>
      <c r="M1093" s="4">
        <v>0.71431</v>
      </c>
      <c r="N1093" s="4">
        <v>0.39676499999999998</v>
      </c>
      <c r="O1093" s="4">
        <v>0.53015999999999996</v>
      </c>
      <c r="P1093" s="4">
        <v>9.5578999999999997E-2</v>
      </c>
      <c r="Q1093" s="4">
        <v>0.16350999999999999</v>
      </c>
      <c r="R1093" s="4">
        <v>2.8863E-2</v>
      </c>
      <c r="S1093" s="4">
        <v>4.3250919999999997</v>
      </c>
      <c r="T1093" s="4">
        <v>239.02699999999999</v>
      </c>
      <c r="U1093" s="4">
        <v>24.395659999999999</v>
      </c>
      <c r="V1093" s="4">
        <v>1.008014</v>
      </c>
    </row>
    <row r="1094" spans="2:22" x14ac:dyDescent="0.2">
      <c r="B1094" s="4">
        <v>2.0239379999999998</v>
      </c>
      <c r="C1094" s="4">
        <v>1.3337650000000001</v>
      </c>
      <c r="D1094" s="4">
        <v>0.51166</v>
      </c>
      <c r="E1094" s="4">
        <v>0.24319399999999999</v>
      </c>
      <c r="F1094" s="4">
        <v>1.5686439999999999</v>
      </c>
      <c r="G1094" s="4">
        <v>1.8499950000000001</v>
      </c>
      <c r="H1094" s="4">
        <v>0.54196299999999997</v>
      </c>
      <c r="I1094" s="4">
        <v>7.6104000000000005E-2</v>
      </c>
      <c r="J1094" s="4">
        <v>0.59280999999999995</v>
      </c>
      <c r="K1094" s="4">
        <v>0.68857199999999996</v>
      </c>
      <c r="L1094" s="4">
        <v>1.888744</v>
      </c>
      <c r="M1094" s="4">
        <v>0.71403700000000003</v>
      </c>
      <c r="N1094" s="4">
        <v>0.39661299999999999</v>
      </c>
      <c r="O1094" s="4">
        <v>0.52995800000000004</v>
      </c>
      <c r="P1094" s="4">
        <v>9.5543000000000003E-2</v>
      </c>
      <c r="Q1094" s="4">
        <v>0.16340399999999999</v>
      </c>
      <c r="R1094" s="4">
        <v>2.8816999999999999E-2</v>
      </c>
      <c r="S1094" s="4">
        <v>4.3292070000000002</v>
      </c>
      <c r="T1094" s="4">
        <v>239.2499</v>
      </c>
      <c r="U1094" s="4">
        <v>25.403020000000001</v>
      </c>
      <c r="V1094" s="4">
        <v>1.007358</v>
      </c>
    </row>
    <row r="1095" spans="2:22" x14ac:dyDescent="0.2">
      <c r="B1095" s="4">
        <v>2.0222579999999999</v>
      </c>
      <c r="C1095" s="4">
        <v>1.332659</v>
      </c>
      <c r="D1095" s="4">
        <v>0.51123499999999999</v>
      </c>
      <c r="E1095" s="4">
        <v>0.243038</v>
      </c>
      <c r="F1095" s="4">
        <v>1.567634</v>
      </c>
      <c r="G1095" s="4">
        <v>1.8488039999999999</v>
      </c>
      <c r="H1095" s="4">
        <v>0.54161400000000004</v>
      </c>
      <c r="I1095" s="4">
        <v>7.6054999999999998E-2</v>
      </c>
      <c r="J1095" s="4">
        <v>0.59258699999999997</v>
      </c>
      <c r="K1095" s="4">
        <v>0.68831200000000003</v>
      </c>
      <c r="L1095" s="4">
        <v>1.8880319999999999</v>
      </c>
      <c r="M1095" s="4">
        <v>0.71376799999999996</v>
      </c>
      <c r="N1095" s="4">
        <v>0.39646399999999998</v>
      </c>
      <c r="O1095" s="4">
        <v>0.52975799999999995</v>
      </c>
      <c r="P1095" s="4">
        <v>9.5506999999999995E-2</v>
      </c>
      <c r="Q1095" s="4">
        <v>0.163299</v>
      </c>
      <c r="R1095" s="4">
        <v>2.8771000000000001E-2</v>
      </c>
      <c r="S1095" s="4">
        <v>4.3333190000000004</v>
      </c>
      <c r="T1095" s="4">
        <v>239.4726</v>
      </c>
      <c r="U1095" s="4">
        <v>26.40973</v>
      </c>
      <c r="V1095" s="4">
        <v>1.006715</v>
      </c>
    </row>
    <row r="1096" spans="2:22" x14ac:dyDescent="0.2">
      <c r="B1096" s="4">
        <v>2.0206140000000001</v>
      </c>
      <c r="C1096" s="4">
        <v>1.331575</v>
      </c>
      <c r="D1096" s="4">
        <v>0.51082000000000005</v>
      </c>
      <c r="E1096" s="4">
        <v>0.24288399999999999</v>
      </c>
      <c r="F1096" s="4">
        <v>1.5666420000000001</v>
      </c>
      <c r="G1096" s="4">
        <v>1.847634</v>
      </c>
      <c r="H1096" s="4">
        <v>0.54127099999999995</v>
      </c>
      <c r="I1096" s="4">
        <v>7.6006000000000004E-2</v>
      </c>
      <c r="J1096" s="4">
        <v>0.59236599999999995</v>
      </c>
      <c r="K1096" s="4">
        <v>0.688056</v>
      </c>
      <c r="L1096" s="4">
        <v>1.88733</v>
      </c>
      <c r="M1096" s="4">
        <v>0.713503</v>
      </c>
      <c r="N1096" s="4">
        <v>0.39631699999999997</v>
      </c>
      <c r="O1096" s="4">
        <v>0.52956099999999995</v>
      </c>
      <c r="P1096" s="4">
        <v>9.5471E-2</v>
      </c>
      <c r="Q1096" s="4">
        <v>0.16319700000000001</v>
      </c>
      <c r="R1096" s="4">
        <v>2.8726000000000002E-2</v>
      </c>
      <c r="S1096" s="4">
        <v>4.3374269999999999</v>
      </c>
      <c r="T1096" s="4">
        <v>239.6952</v>
      </c>
      <c r="U1096" s="4">
        <v>27.41581</v>
      </c>
      <c r="V1096" s="4">
        <v>1.006084</v>
      </c>
    </row>
    <row r="1097" spans="2:22" x14ac:dyDescent="0.2">
      <c r="B1097" s="4">
        <v>2.019002</v>
      </c>
      <c r="C1097" s="4">
        <v>1.3305130000000001</v>
      </c>
      <c r="D1097" s="4">
        <v>0.51041199999999998</v>
      </c>
      <c r="E1097" s="4">
        <v>0.242733</v>
      </c>
      <c r="F1097" s="4">
        <v>1.5656680000000001</v>
      </c>
      <c r="G1097" s="4">
        <v>1.8464860000000001</v>
      </c>
      <c r="H1097" s="4">
        <v>0.54093500000000005</v>
      </c>
      <c r="I1097" s="4">
        <v>7.5958999999999999E-2</v>
      </c>
      <c r="J1097" s="4">
        <v>0.59214900000000004</v>
      </c>
      <c r="K1097" s="4">
        <v>0.68780399999999997</v>
      </c>
      <c r="L1097" s="4">
        <v>1.886638</v>
      </c>
      <c r="M1097" s="4">
        <v>0.71324100000000001</v>
      </c>
      <c r="N1097" s="4">
        <v>0.396171</v>
      </c>
      <c r="O1097" s="4">
        <v>0.52936700000000003</v>
      </c>
      <c r="P1097" s="4">
        <v>9.5436000000000007E-2</v>
      </c>
      <c r="Q1097" s="4">
        <v>0.16309599999999999</v>
      </c>
      <c r="R1097" s="4">
        <v>2.8681999999999999E-2</v>
      </c>
      <c r="S1097" s="4">
        <v>4.3415319999999999</v>
      </c>
      <c r="T1097" s="4">
        <v>239.91759999999999</v>
      </c>
      <c r="U1097" s="4">
        <v>28.421279999999999</v>
      </c>
      <c r="V1097" s="4">
        <v>1.0054639999999999</v>
      </c>
    </row>
    <row r="1098" spans="2:22" x14ac:dyDescent="0.2">
      <c r="B1098" s="4">
        <v>2.0174240000000001</v>
      </c>
      <c r="C1098" s="4">
        <v>1.3294729999999999</v>
      </c>
      <c r="D1098" s="4">
        <v>0.51001300000000005</v>
      </c>
      <c r="E1098" s="4">
        <v>0.242585</v>
      </c>
      <c r="F1098" s="4">
        <v>1.5647120000000001</v>
      </c>
      <c r="G1098" s="4">
        <v>1.8453569999999999</v>
      </c>
      <c r="H1098" s="4">
        <v>0.54060399999999997</v>
      </c>
      <c r="I1098" s="4">
        <v>7.5912999999999994E-2</v>
      </c>
      <c r="J1098" s="4">
        <v>0.59193499999999999</v>
      </c>
      <c r="K1098" s="4">
        <v>0.68755500000000003</v>
      </c>
      <c r="L1098" s="4">
        <v>1.885956</v>
      </c>
      <c r="M1098" s="4">
        <v>0.71298300000000003</v>
      </c>
      <c r="N1098" s="4">
        <v>0.39602799999999999</v>
      </c>
      <c r="O1098" s="4">
        <v>0.52917499999999995</v>
      </c>
      <c r="P1098" s="4">
        <v>9.5402000000000001E-2</v>
      </c>
      <c r="Q1098" s="4">
        <v>0.162997</v>
      </c>
      <c r="R1098" s="4">
        <v>2.8638E-2</v>
      </c>
      <c r="S1098" s="4">
        <v>4.3456340000000004</v>
      </c>
      <c r="T1098" s="4">
        <v>240.13990000000001</v>
      </c>
      <c r="U1098" s="4">
        <v>29.426130000000001</v>
      </c>
      <c r="V1098" s="4">
        <v>1.0048550000000001</v>
      </c>
    </row>
    <row r="1099" spans="2:22" x14ac:dyDescent="0.2">
      <c r="B1099" s="4">
        <v>2.015879</v>
      </c>
      <c r="C1099" s="4">
        <v>1.328454</v>
      </c>
      <c r="D1099" s="4">
        <v>0.50962300000000005</v>
      </c>
      <c r="E1099" s="4">
        <v>0.24243899999999999</v>
      </c>
      <c r="F1099" s="4">
        <v>1.5637719999999999</v>
      </c>
      <c r="G1099" s="4">
        <v>1.844249</v>
      </c>
      <c r="H1099" s="4">
        <v>0.54027999999999998</v>
      </c>
      <c r="I1099" s="4">
        <v>7.5867000000000004E-2</v>
      </c>
      <c r="J1099" s="4">
        <v>0.59172400000000003</v>
      </c>
      <c r="K1099" s="4">
        <v>0.68730999999999998</v>
      </c>
      <c r="L1099" s="4">
        <v>1.885283</v>
      </c>
      <c r="M1099" s="4">
        <v>0.71272899999999995</v>
      </c>
      <c r="N1099" s="4">
        <v>0.39588699999999999</v>
      </c>
      <c r="O1099" s="4">
        <v>0.52898699999999999</v>
      </c>
      <c r="P1099" s="4">
        <v>9.5367999999999994E-2</v>
      </c>
      <c r="Q1099" s="4">
        <v>0.16289999999999999</v>
      </c>
      <c r="R1099" s="4">
        <v>2.8594000000000001E-2</v>
      </c>
      <c r="S1099" s="4">
        <v>4.3497339999999998</v>
      </c>
      <c r="T1099" s="4">
        <v>240.3621</v>
      </c>
      <c r="U1099" s="4">
        <v>30.430389999999999</v>
      </c>
      <c r="V1099" s="4">
        <v>1.0042580000000001</v>
      </c>
    </row>
    <row r="1100" spans="2:22" s="3" customFormat="1" x14ac:dyDescent="0.2">
      <c r="B1100" s="3">
        <v>2.0655009082910021</v>
      </c>
      <c r="C1100" s="3">
        <v>1.361155202792149</v>
      </c>
      <c r="D1100" s="3">
        <v>0.52216729764440173</v>
      </c>
      <c r="E1100" s="3">
        <v>0.24764765917378939</v>
      </c>
      <c r="F1100" s="3">
        <v>1.5973789306123241</v>
      </c>
      <c r="G1100" s="3">
        <v>1.8838720313722641</v>
      </c>
      <c r="H1100" s="3">
        <v>0.55188744581990656</v>
      </c>
      <c r="I1100" s="3">
        <v>7.7497198827993247E-2</v>
      </c>
      <c r="J1100" s="3">
        <v>0.60183733195018263</v>
      </c>
      <c r="K1100" s="3">
        <v>0.69905720921136594</v>
      </c>
      <c r="L1100" s="3">
        <v>1.9175053271853779</v>
      </c>
      <c r="M1100" s="3">
        <v>0.72491055093593559</v>
      </c>
      <c r="N1100" s="3">
        <v>0.40265294565884002</v>
      </c>
      <c r="O1100" s="3">
        <v>0.53802764215620857</v>
      </c>
      <c r="P1100" s="3">
        <v>9.6997703827993248E-2</v>
      </c>
      <c r="Q1100" s="3">
        <v>0.16290048400000001</v>
      </c>
      <c r="R1100" s="3">
        <v>2.8593793999999999E-2</v>
      </c>
      <c r="S1100" s="3">
        <v>4.3497335939999999</v>
      </c>
      <c r="T1100" s="3">
        <v>240.36210700000001</v>
      </c>
      <c r="U1100" s="3">
        <v>0</v>
      </c>
      <c r="V1100" s="3">
        <v>1.0042</v>
      </c>
    </row>
    <row r="1101" spans="2:22" x14ac:dyDescent="0.2">
      <c r="B1101">
        <v>2.072296720486289</v>
      </c>
      <c r="C1101">
        <v>1.365633610469841</v>
      </c>
      <c r="D1101">
        <v>0.52388530748583384</v>
      </c>
      <c r="E1101">
        <v>0.24839196067469879</v>
      </c>
      <c r="F1101">
        <v>1.6021895748007959</v>
      </c>
      <c r="G1101">
        <v>1.8895339817680341</v>
      </c>
      <c r="H1101">
        <v>0.55354613562639887</v>
      </c>
      <c r="I1101">
        <v>7.7730115538530209E-2</v>
      </c>
      <c r="J1101">
        <v>0.60339356141001776</v>
      </c>
      <c r="K1101">
        <v>0.70086482957602647</v>
      </c>
      <c r="L1101">
        <v>1.9224636076254551</v>
      </c>
      <c r="M1101">
        <v>0.7267850228037771</v>
      </c>
      <c r="N1101">
        <v>0.40369412462496179</v>
      </c>
      <c r="O1101">
        <v>0.53941887268185984</v>
      </c>
      <c r="P1101">
        <v>9.724852025085387E-2</v>
      </c>
      <c r="Q1101">
        <v>0.1652081627566569</v>
      </c>
      <c r="R1101">
        <v>2.9259010146215909E-2</v>
      </c>
      <c r="S1101">
        <v>4.3531395913156192</v>
      </c>
      <c r="T1101">
        <v>240.58765803402389</v>
      </c>
      <c r="U1101">
        <v>1.0194906737878091</v>
      </c>
      <c r="V1101">
        <f>SUM(U1101,-U1100)</f>
        <v>1.0194906737878091</v>
      </c>
    </row>
    <row r="1102" spans="2:22" x14ac:dyDescent="0.2">
      <c r="B1102">
        <v>2.078953305310872</v>
      </c>
      <c r="C1102">
        <v>1.370020267977285</v>
      </c>
      <c r="D1102">
        <v>0.52556812006368747</v>
      </c>
      <c r="E1102">
        <v>0.24912298460253759</v>
      </c>
      <c r="F1102">
        <v>1.6069144020459329</v>
      </c>
      <c r="G1102">
        <v>1.895094928793517</v>
      </c>
      <c r="H1102">
        <v>0.55517523611313269</v>
      </c>
      <c r="I1102">
        <v>7.7958877254566003E-2</v>
      </c>
      <c r="J1102">
        <v>0.60492784856712722</v>
      </c>
      <c r="K1102">
        <v>0.70264696311224728</v>
      </c>
      <c r="L1102">
        <v>1.9273519780084201</v>
      </c>
      <c r="M1102">
        <v>0.72863306525986582</v>
      </c>
      <c r="N1102">
        <v>0.40472062332403019</v>
      </c>
      <c r="O1102">
        <v>0.54079048733328217</v>
      </c>
      <c r="P1102">
        <v>9.7495800248000225E-2</v>
      </c>
      <c r="Q1102">
        <v>0.16636687134430561</v>
      </c>
      <c r="R1102">
        <v>2.9319451826086071E-2</v>
      </c>
      <c r="S1102">
        <v>4.3568662522093629</v>
      </c>
      <c r="T1102">
        <v>240.81471899281101</v>
      </c>
      <c r="U1102">
        <v>2.045806207505851</v>
      </c>
      <c r="V1102">
        <f t="shared" ref="V1102:V1165" si="12">SUM(U1102,-U1101)</f>
        <v>1.0263155337180419</v>
      </c>
    </row>
    <row r="1103" spans="2:22" x14ac:dyDescent="0.2">
      <c r="B1103">
        <v>2.0854735151274988</v>
      </c>
      <c r="C1103">
        <v>1.3743170550078621</v>
      </c>
      <c r="D1103">
        <v>0.52721645646723525</v>
      </c>
      <c r="E1103">
        <v>0.2498409678138315</v>
      </c>
      <c r="F1103">
        <v>1.6115549432226099</v>
      </c>
      <c r="G1103">
        <v>1.900556674231858</v>
      </c>
      <c r="H1103">
        <v>0.55677527511930303</v>
      </c>
      <c r="I1103">
        <v>7.8183558096390257E-2</v>
      </c>
      <c r="J1103">
        <v>0.60644050279816997</v>
      </c>
      <c r="K1103">
        <v>0.70440396917291659</v>
      </c>
      <c r="L1103">
        <v>1.9321714240348269</v>
      </c>
      <c r="M1103">
        <v>0.73045505094709318</v>
      </c>
      <c r="N1103">
        <v>0.40573264874124831</v>
      </c>
      <c r="O1103">
        <v>0.54214276268553341</v>
      </c>
      <c r="P1103">
        <v>9.773959368145399E-2</v>
      </c>
      <c r="Q1103">
        <v>0.16709735356510011</v>
      </c>
      <c r="R1103">
        <v>2.9376991963165549E-2</v>
      </c>
      <c r="S1103">
        <v>4.3607755280591922</v>
      </c>
      <c r="T1103">
        <v>241.04269499606681</v>
      </c>
      <c r="U1103">
        <v>3.0762577422218311</v>
      </c>
      <c r="V1103">
        <f t="shared" si="12"/>
        <v>1.0304515347159802</v>
      </c>
    </row>
    <row r="1104" spans="2:22" x14ac:dyDescent="0.2">
      <c r="B1104">
        <v>2.0918601443700968</v>
      </c>
      <c r="C1104">
        <v>1.3785258130801461</v>
      </c>
      <c r="D1104">
        <v>0.52883102314110131</v>
      </c>
      <c r="E1104">
        <v>0.25054614298228672</v>
      </c>
      <c r="F1104">
        <v>1.616112702170885</v>
      </c>
      <c r="G1104">
        <v>1.9059209880472201</v>
      </c>
      <c r="H1104">
        <v>0.55834677116261189</v>
      </c>
      <c r="I1104">
        <v>7.840423087534916E-2</v>
      </c>
      <c r="J1104">
        <v>0.60793182917365618</v>
      </c>
      <c r="K1104">
        <v>0.70613620210916317</v>
      </c>
      <c r="L1104">
        <v>1.9369229176854661</v>
      </c>
      <c r="M1104">
        <v>0.73225134732161079</v>
      </c>
      <c r="N1104">
        <v>0.40673040498083463</v>
      </c>
      <c r="O1104">
        <v>0.54347597146408011</v>
      </c>
      <c r="P1104">
        <v>9.7979949719217724E-2</v>
      </c>
      <c r="Q1104">
        <v>0.16766488708132421</v>
      </c>
      <c r="R1104">
        <v>2.9432381774568452E-2</v>
      </c>
      <c r="S1104">
        <v>4.3647612802333837</v>
      </c>
      <c r="T1104">
        <v>241.27141493970021</v>
      </c>
      <c r="U1104">
        <v>4.1100718874448976</v>
      </c>
      <c r="V1104">
        <f t="shared" si="12"/>
        <v>1.0338141452230665</v>
      </c>
    </row>
    <row r="1105" spans="2:22" x14ac:dyDescent="0.2">
      <c r="B1105">
        <v>2.0981159288836362</v>
      </c>
      <c r="C1105">
        <v>1.3826483451028611</v>
      </c>
      <c r="D1105">
        <v>0.53041251171837445</v>
      </c>
      <c r="E1105">
        <v>0.25123873851949219</v>
      </c>
      <c r="F1105">
        <v>1.620589155183473</v>
      </c>
      <c r="G1105">
        <v>1.9111896077815591</v>
      </c>
      <c r="H1105">
        <v>0.55989023326255549</v>
      </c>
      <c r="I1105">
        <v>7.8620967069030587E-2</v>
      </c>
      <c r="J1105">
        <v>0.60940212831659635</v>
      </c>
      <c r="K1105">
        <v>0.70784401110617479</v>
      </c>
      <c r="L1105">
        <v>1.941607416771014</v>
      </c>
      <c r="M1105">
        <v>0.7340223164825751</v>
      </c>
      <c r="N1105">
        <v>0.40771409317145518</v>
      </c>
      <c r="O1105">
        <v>0.54479038241843469</v>
      </c>
      <c r="P1105">
        <v>9.8216916812493477E-2</v>
      </c>
      <c r="Q1105">
        <v>0.16816710266740609</v>
      </c>
      <c r="R1105">
        <v>2.94859380783354E-2</v>
      </c>
      <c r="S1105">
        <v>4.3687843242854791</v>
      </c>
      <c r="T1105">
        <v>241.50080863620579</v>
      </c>
      <c r="U1105">
        <v>5.146931395650129</v>
      </c>
      <c r="V1105">
        <f t="shared" si="12"/>
        <v>1.0368595082052314</v>
      </c>
    </row>
    <row r="1106" spans="2:22" x14ac:dyDescent="0.2">
      <c r="B1106">
        <v>2.104243549788622</v>
      </c>
      <c r="C1106">
        <v>1.3866864179215761</v>
      </c>
      <c r="D1106">
        <v>0.53196159999756953</v>
      </c>
      <c r="E1106">
        <v>0.2519189788717251</v>
      </c>
      <c r="F1106">
        <v>1.6249857529240861</v>
      </c>
      <c r="G1106">
        <v>1.9163642408124439</v>
      </c>
      <c r="H1106">
        <v>0.56140616160185708</v>
      </c>
      <c r="I1106">
        <v>7.8833836914144417E-2</v>
      </c>
      <c r="J1106">
        <v>0.61085169675268913</v>
      </c>
      <c r="K1106">
        <v>0.70952774058995416</v>
      </c>
      <c r="L1106">
        <v>1.946225866047764</v>
      </c>
      <c r="M1106">
        <v>0.73576831559394973</v>
      </c>
      <c r="N1106">
        <v>0.40868391170051299</v>
      </c>
      <c r="O1106">
        <v>0.54608626063521526</v>
      </c>
      <c r="P1106">
        <v>9.8450542752122588E-2</v>
      </c>
      <c r="Q1106">
        <v>0.16864010233978161</v>
      </c>
      <c r="R1106">
        <v>2.953780089403088E-2</v>
      </c>
      <c r="S1106">
        <v>4.3728300468232453</v>
      </c>
      <c r="T1106">
        <v>241.73084306415089</v>
      </c>
      <c r="U1106">
        <v>6.1866870099621094</v>
      </c>
      <c r="V1106">
        <f t="shared" si="12"/>
        <v>1.0397556143119804</v>
      </c>
    </row>
    <row r="1107" spans="2:22" x14ac:dyDescent="0.2">
      <c r="B1107">
        <v>2.1102456327212811</v>
      </c>
      <c r="C1107">
        <v>1.3906417618179849</v>
      </c>
      <c r="D1107">
        <v>0.5334789517505435</v>
      </c>
      <c r="E1107">
        <v>0.25258708443686312</v>
      </c>
      <c r="F1107">
        <v>1.6293039198904169</v>
      </c>
      <c r="G1107">
        <v>1.921446563721007</v>
      </c>
      <c r="H1107">
        <v>0.56289504734130702</v>
      </c>
      <c r="I1107">
        <v>7.904290938052165E-2</v>
      </c>
      <c r="J1107">
        <v>0.61228082677163942</v>
      </c>
      <c r="K1107">
        <v>0.71118773006623348</v>
      </c>
      <c r="L1107">
        <v>1.9507791967757659</v>
      </c>
      <c r="M1107">
        <v>0.73748969671745956</v>
      </c>
      <c r="N1107">
        <v>0.40964005612136323</v>
      </c>
      <c r="O1107">
        <v>0.54736386741416598</v>
      </c>
      <c r="P1107">
        <v>9.8680874646234026E-2</v>
      </c>
      <c r="Q1107">
        <v>0.16909716554832319</v>
      </c>
      <c r="R1107">
        <v>2.958804258542682E-2</v>
      </c>
      <c r="S1107">
        <v>4.3768929503909177</v>
      </c>
      <c r="T1107">
        <v>241.9614991211659</v>
      </c>
      <c r="U1107">
        <v>7.2292523876697024</v>
      </c>
      <c r="V1107">
        <f t="shared" si="12"/>
        <v>1.0425653777075929</v>
      </c>
    </row>
    <row r="1108" spans="2:22" x14ac:dyDescent="0.2">
      <c r="B1108">
        <v>2.1161247496306919</v>
      </c>
      <c r="C1108">
        <v>1.3945160716942091</v>
      </c>
      <c r="D1108">
        <v>0.53496521717681622</v>
      </c>
      <c r="E1108">
        <v>0.25324327168874211</v>
      </c>
      <c r="F1108">
        <v>1.6335450552178949</v>
      </c>
      <c r="G1108">
        <v>1.9264382232379309</v>
      </c>
      <c r="H1108">
        <v>0.56435737289689425</v>
      </c>
      <c r="I1108">
        <v>7.9248252210029832E-2</v>
      </c>
      <c r="J1108">
        <v>0.6136898065499119</v>
      </c>
      <c r="K1108">
        <v>0.71282431426305848</v>
      </c>
      <c r="L1108">
        <v>1.955268327109934</v>
      </c>
      <c r="M1108">
        <v>0.73918680696044947</v>
      </c>
      <c r="N1108">
        <v>0.41058271923544098</v>
      </c>
      <c r="O1108">
        <v>0.54862346037789567</v>
      </c>
      <c r="P1108">
        <v>9.8907958940028767E-2</v>
      </c>
      <c r="Q1108">
        <v>0.16954332759711299</v>
      </c>
      <c r="R1108">
        <v>2.9636703597545649E-2</v>
      </c>
      <c r="S1108">
        <v>4.3809708309155972</v>
      </c>
      <c r="T1108">
        <v>242.192762861435</v>
      </c>
      <c r="U1108">
        <v>8.2745644936861602</v>
      </c>
      <c r="V1108">
        <f t="shared" si="12"/>
        <v>1.0453121060164579</v>
      </c>
    </row>
    <row r="1109" spans="2:22" x14ac:dyDescent="0.2">
      <c r="B1109">
        <v>2.1218834197467111</v>
      </c>
      <c r="C1109">
        <v>1.3983110077106531</v>
      </c>
      <c r="D1109">
        <v>0.53642103314826761</v>
      </c>
      <c r="E1109">
        <v>0.2538877532375618</v>
      </c>
      <c r="F1109">
        <v>1.6377105330701089</v>
      </c>
      <c r="G1109">
        <v>1.931340836702969</v>
      </c>
      <c r="H1109">
        <v>0.56579361207442302</v>
      </c>
      <c r="I1109">
        <v>7.9449931935476378E-2</v>
      </c>
      <c r="J1109">
        <v>0.61507892019874499</v>
      </c>
      <c r="K1109">
        <v>0.71443782318655891</v>
      </c>
      <c r="L1109">
        <v>1.959694162253026</v>
      </c>
      <c r="M1109">
        <v>0.74085998853371693</v>
      </c>
      <c r="N1109">
        <v>0.41151209112438519</v>
      </c>
      <c r="O1109">
        <v>0.5498652935148034</v>
      </c>
      <c r="P1109">
        <v>9.9131841423518108E-2</v>
      </c>
      <c r="Q1109">
        <v>0.1699805183191021</v>
      </c>
      <c r="R1109">
        <v>2.968382096947909E-2</v>
      </c>
      <c r="S1109">
        <v>4.3850627293059814</v>
      </c>
      <c r="T1109">
        <v>242.42462240211131</v>
      </c>
      <c r="U1109">
        <v>9.3225696175432144</v>
      </c>
      <c r="V1109">
        <f t="shared" si="12"/>
        <v>1.0480051238570542</v>
      </c>
    </row>
    <row r="1110" spans="2:22" x14ac:dyDescent="0.2">
      <c r="B1110">
        <v>2.1275241106962488</v>
      </c>
      <c r="C1110">
        <v>1.4020281960216281</v>
      </c>
      <c r="D1110">
        <v>0.53784702349133573</v>
      </c>
      <c r="E1110">
        <v>0.25452073790138602</v>
      </c>
      <c r="F1110">
        <v>1.641801703100934</v>
      </c>
      <c r="G1110">
        <v>1.9361559926088441</v>
      </c>
      <c r="H1110">
        <v>0.56720423022885169</v>
      </c>
      <c r="I1110">
        <v>7.9648013902983025E-2</v>
      </c>
      <c r="J1110">
        <v>0.61644844782406616</v>
      </c>
      <c r="K1110">
        <v>0.71602858219054111</v>
      </c>
      <c r="L1110">
        <v>1.9640575946465331</v>
      </c>
      <c r="M1110">
        <v>0.7425095788236783</v>
      </c>
      <c r="N1110">
        <v>0.4124283591901225</v>
      </c>
      <c r="O1110">
        <v>0.55108961723263783</v>
      </c>
      <c r="P1110">
        <v>9.9352567241180093E-2</v>
      </c>
      <c r="Q1110">
        <v>0.17040954168964451</v>
      </c>
      <c r="R1110">
        <v>2.9729427077908051E-2</v>
      </c>
      <c r="S1110">
        <v>4.3891681392228268</v>
      </c>
      <c r="T1110">
        <v>242.65706673204369</v>
      </c>
      <c r="U1110">
        <v>10.3732179888373</v>
      </c>
      <c r="V1110">
        <f t="shared" si="12"/>
        <v>1.0506483712940859</v>
      </c>
    </row>
    <row r="1111" spans="2:22" x14ac:dyDescent="0.2">
      <c r="B1111">
        <v>2.1330492395430629</v>
      </c>
      <c r="C1111">
        <v>1.405669229460571</v>
      </c>
      <c r="D1111">
        <v>0.53924379924988153</v>
      </c>
      <c r="E1111">
        <v>0.25514243077264198</v>
      </c>
      <c r="F1111">
        <v>1.6458198908843369</v>
      </c>
      <c r="G1111">
        <v>1.94088525110712</v>
      </c>
      <c r="H1111">
        <v>0.56858968441248725</v>
      </c>
      <c r="I1111">
        <v>7.9842562292795904E-2</v>
      </c>
      <c r="J1111">
        <v>0.61779866558194674</v>
      </c>
      <c r="K1111">
        <v>0.71759691204090215</v>
      </c>
      <c r="L1111">
        <v>1.9683595041473669</v>
      </c>
      <c r="M1111">
        <v>0.74413591045916538</v>
      </c>
      <c r="N1111">
        <v>0.41333170819197079</v>
      </c>
      <c r="O1111">
        <v>0.5522966784080755</v>
      </c>
      <c r="P1111">
        <v>9.9570180900897295E-2</v>
      </c>
      <c r="Q1111">
        <v>0.1708307794534521</v>
      </c>
      <c r="R1111">
        <v>2.9773552158734569E-2</v>
      </c>
      <c r="S1111">
        <v>4.3932867261934456</v>
      </c>
      <c r="T1111">
        <v>242.89008528541669</v>
      </c>
      <c r="U1111">
        <v>11.42646185008352</v>
      </c>
      <c r="V1111">
        <f t="shared" si="12"/>
        <v>1.0532438612462194</v>
      </c>
    </row>
    <row r="1112" spans="2:22" x14ac:dyDescent="0.2">
      <c r="B1112">
        <v>2.1384611738317161</v>
      </c>
      <c r="C1112">
        <v>1.4092356682280049</v>
      </c>
      <c r="D1112">
        <v>0.54061195894910596</v>
      </c>
      <c r="E1112">
        <v>0.25575303328510651</v>
      </c>
      <c r="F1112">
        <v>1.6497663983473281</v>
      </c>
      <c r="G1112">
        <v>1.945530144517764</v>
      </c>
      <c r="H1112">
        <v>0.56995042352426661</v>
      </c>
      <c r="I1112">
        <v>8.0033640140247608E-2</v>
      </c>
      <c r="J1112">
        <v>0.61912984573474827</v>
      </c>
      <c r="K1112">
        <v>0.71914312898084531</v>
      </c>
      <c r="L1112">
        <v>1.972600758206748</v>
      </c>
      <c r="M1112">
        <v>0.74573931137905269</v>
      </c>
      <c r="N1112">
        <v>0.41422232028420192</v>
      </c>
      <c r="O1112">
        <v>0.5534867204369126</v>
      </c>
      <c r="P1112">
        <v>9.9784726283005734E-2</v>
      </c>
      <c r="Q1112">
        <v>0.17124445886404471</v>
      </c>
      <c r="R1112">
        <v>2.9816225579210529E-2</v>
      </c>
      <c r="S1112">
        <v>4.3974182207684356</v>
      </c>
      <c r="T1112">
        <v>243.12366777721499</v>
      </c>
      <c r="U1112">
        <v>12.48225471301185</v>
      </c>
      <c r="V1112">
        <f t="shared" si="12"/>
        <v>1.05579286292833</v>
      </c>
    </row>
    <row r="1113" spans="2:22" x14ac:dyDescent="0.2">
      <c r="B1113">
        <v>2.1437622326527559</v>
      </c>
      <c r="C1113">
        <v>1.4127290405934909</v>
      </c>
      <c r="D1113">
        <v>0.54195208886483148</v>
      </c>
      <c r="E1113">
        <v>0.25635274328243668</v>
      </c>
      <c r="F1113">
        <v>1.6536425042128959</v>
      </c>
      <c r="G1113">
        <v>1.950092177850469</v>
      </c>
      <c r="H1113">
        <v>0.57128688846247733</v>
      </c>
      <c r="I1113">
        <v>8.0221309357202841E-2</v>
      </c>
      <c r="J1113">
        <v>0.62044225670877073</v>
      </c>
      <c r="K1113">
        <v>0.72066754479784045</v>
      </c>
      <c r="L1113">
        <v>1.9767822120538741</v>
      </c>
      <c r="M1113">
        <v>0.7473201049016942</v>
      </c>
      <c r="N1113">
        <v>0.41510037505461089</v>
      </c>
      <c r="O1113">
        <v>0.55465998328560118</v>
      </c>
      <c r="P1113">
        <v>9.9996246649585979E-2</v>
      </c>
      <c r="Q1113">
        <v>0.17165075220893669</v>
      </c>
      <c r="R1113">
        <v>2.9857475982203781E-2</v>
      </c>
      <c r="S1113">
        <v>4.4015623786807128</v>
      </c>
      <c r="T1113">
        <v>243.35780413981811</v>
      </c>
      <c r="U1113">
        <v>13.54055107197771</v>
      </c>
      <c r="V1113">
        <f t="shared" si="12"/>
        <v>1.0582963589658601</v>
      </c>
    </row>
    <row r="1114" spans="2:22" x14ac:dyDescent="0.2">
      <c r="B1114">
        <v>2.1489546875224228</v>
      </c>
      <c r="C1114">
        <v>1.416150843475348</v>
      </c>
      <c r="D1114">
        <v>0.54326476324589612</v>
      </c>
      <c r="E1114">
        <v>0.25694175507493022</v>
      </c>
      <c r="F1114">
        <v>1.657449464366864</v>
      </c>
      <c r="G1114">
        <v>1.9545728292364299</v>
      </c>
      <c r="H1114">
        <v>0.57259951225124994</v>
      </c>
      <c r="I1114">
        <v>8.0405630749820586E-2</v>
      </c>
      <c r="J1114">
        <v>0.62173616314219482</v>
      </c>
      <c r="K1114">
        <v>0.72217046687931152</v>
      </c>
      <c r="L1114">
        <v>1.9809047088486691</v>
      </c>
      <c r="M1114">
        <v>0.74887860978267051</v>
      </c>
      <c r="N1114">
        <v>0.41596604955659161</v>
      </c>
      <c r="O1114">
        <v>0.55581670353410906</v>
      </c>
      <c r="P1114">
        <v>0.1002047846521901</v>
      </c>
      <c r="Q1114">
        <v>0.17204980399582351</v>
      </c>
      <c r="R1114">
        <v>2.9897331417499669E-2</v>
      </c>
      <c r="S1114">
        <v>4.4057189699484338</v>
      </c>
      <c r="T1114">
        <v>243.59248450363299</v>
      </c>
      <c r="U1114">
        <v>14.601306316421329</v>
      </c>
      <c r="V1114">
        <f t="shared" si="12"/>
        <v>1.0607552444436195</v>
      </c>
    </row>
    <row r="1115" spans="2:22" x14ac:dyDescent="0.2">
      <c r="B1115">
        <v>2.154040763400304</v>
      </c>
      <c r="C1115">
        <v>1.419502543111284</v>
      </c>
      <c r="D1115">
        <v>0.54455054457142038</v>
      </c>
      <c r="E1115">
        <v>0.25752025950532359</v>
      </c>
      <c r="F1115">
        <v>1.6611885122831691</v>
      </c>
      <c r="G1115">
        <v>1.958973550428875</v>
      </c>
      <c r="H1115">
        <v>0.5738887201871895</v>
      </c>
      <c r="I1115">
        <v>8.0586664039144384E-2</v>
      </c>
      <c r="J1115">
        <v>0.62301182594082194</v>
      </c>
      <c r="K1115">
        <v>0.7236521982773807</v>
      </c>
      <c r="L1115">
        <v>1.9849690798593791</v>
      </c>
      <c r="M1115">
        <v>0.75041514028192713</v>
      </c>
      <c r="N1115">
        <v>0.41681951834642872</v>
      </c>
      <c r="O1115">
        <v>0.55695711442574924</v>
      </c>
      <c r="P1115">
        <v>0.1004103823408253</v>
      </c>
      <c r="Q1115">
        <v>0.17244174891362329</v>
      </c>
      <c r="R1115">
        <v>2.993581938675317E-2</v>
      </c>
      <c r="S1115">
        <v>4.4098877716376528</v>
      </c>
      <c r="T1115">
        <v>243.82769918280519</v>
      </c>
      <c r="U1115">
        <v>15.664476666279549</v>
      </c>
      <c r="V1115">
        <f t="shared" si="12"/>
        <v>1.0631703498582201</v>
      </c>
    </row>
    <row r="1116" spans="2:22" x14ac:dyDescent="0.2">
      <c r="B1116">
        <v>2.1590226396829491</v>
      </c>
      <c r="C1116">
        <v>1.422785575713184</v>
      </c>
      <c r="D1116">
        <v>0.54580998380199819</v>
      </c>
      <c r="E1116">
        <v>0.25808844401321368</v>
      </c>
      <c r="F1116">
        <v>1.6648608594402321</v>
      </c>
      <c r="G1116">
        <v>1.963295767293127</v>
      </c>
      <c r="H1116">
        <v>0.57515492998294127</v>
      </c>
      <c r="I1116">
        <v>8.0764467881262306E-2</v>
      </c>
      <c r="J1116">
        <v>0.6242695023328606</v>
      </c>
      <c r="K1116">
        <v>0.72511303777250402</v>
      </c>
      <c r="L1116">
        <v>1.9889761446371219</v>
      </c>
      <c r="M1116">
        <v>0.75193000622976391</v>
      </c>
      <c r="N1116">
        <v>0.41766095351995192</v>
      </c>
      <c r="O1116">
        <v>0.55808144591615827</v>
      </c>
      <c r="P1116">
        <v>0.10061308117278341</v>
      </c>
      <c r="Q1116">
        <v>0.1728267183737125</v>
      </c>
      <c r="R1116">
        <v>2.9972966874996999E-2</v>
      </c>
      <c r="S1116">
        <v>4.4140685651909184</v>
      </c>
      <c r="T1116">
        <v>244.06343866786079</v>
      </c>
      <c r="U1116">
        <v>16.73001913873075</v>
      </c>
      <c r="V1116">
        <f t="shared" si="12"/>
        <v>1.0655424724512006</v>
      </c>
    </row>
    <row r="1117" spans="2:22" x14ac:dyDescent="0.2">
      <c r="B1117">
        <v>2.1639024516973411</v>
      </c>
      <c r="C1117">
        <v>1.426001348451299</v>
      </c>
      <c r="D1117">
        <v>0.5470436207572511</v>
      </c>
      <c r="E1117">
        <v>0.25864649273231671</v>
      </c>
      <c r="F1117">
        <v>1.6684676959495719</v>
      </c>
      <c r="G1117">
        <v>1.9675408805464569</v>
      </c>
      <c r="H1117">
        <v>0.57639855198393297</v>
      </c>
      <c r="I1117">
        <v>8.09390998977422E-2</v>
      </c>
      <c r="J1117">
        <v>0.62550944595215363</v>
      </c>
      <c r="K1117">
        <v>0.72655327997014385</v>
      </c>
      <c r="L1117">
        <v>1.99292671128106</v>
      </c>
      <c r="M1117">
        <v>0.75342351312708256</v>
      </c>
      <c r="N1117">
        <v>0.41849052476821841</v>
      </c>
      <c r="O1117">
        <v>0.55918992474769846</v>
      </c>
      <c r="P1117">
        <v>0.100812922026055</v>
      </c>
      <c r="Q1117">
        <v>0.1732048401528187</v>
      </c>
      <c r="R1117">
        <v>3.0008800364801681E-2</v>
      </c>
      <c r="S1117">
        <v>4.4182611364790327</v>
      </c>
      <c r="T1117">
        <v>244.29969362075499</v>
      </c>
      <c r="U1117">
        <v>17.797891525812659</v>
      </c>
      <c r="V1117">
        <f t="shared" si="12"/>
        <v>1.0678723870819091</v>
      </c>
    </row>
    <row r="1118" spans="2:22" x14ac:dyDescent="0.2">
      <c r="B1118">
        <v>2.1686822899246199</v>
      </c>
      <c r="C1118">
        <v>1.429151238942685</v>
      </c>
      <c r="D1118">
        <v>0.54825198391958418</v>
      </c>
      <c r="E1118">
        <v>0.25919458643988669</v>
      </c>
      <c r="F1118">
        <v>1.672010190228892</v>
      </c>
      <c r="G1118">
        <v>1.9717102653733101</v>
      </c>
      <c r="H1118">
        <v>0.57761998905565493</v>
      </c>
      <c r="I1118">
        <v>8.1110616659803347E-2</v>
      </c>
      <c r="J1118">
        <v>0.62673190679486113</v>
      </c>
      <c r="K1118">
        <v>0.72797321525045366</v>
      </c>
      <c r="L1118">
        <v>1.9968215763003849</v>
      </c>
      <c r="M1118">
        <v>0.75489596209321075</v>
      </c>
      <c r="N1118">
        <v>0.41930839934853181</v>
      </c>
      <c r="O1118">
        <v>0.56028277441073437</v>
      </c>
      <c r="P1118">
        <v>0.10100994519234791</v>
      </c>
      <c r="Q1118">
        <v>0.17357623898383531</v>
      </c>
      <c r="R1118">
        <v>3.004334583014151E-2</v>
      </c>
      <c r="S1118">
        <v>4.4224652756123968</v>
      </c>
      <c r="T1118">
        <v>244.53645487720371</v>
      </c>
      <c r="U1118">
        <v>18.86805240496086</v>
      </c>
      <c r="V1118">
        <f t="shared" si="12"/>
        <v>1.0701608791482009</v>
      </c>
    </row>
    <row r="1119" spans="2:22" x14ac:dyDescent="0.2">
      <c r="B1119">
        <v>2.173364203719613</v>
      </c>
      <c r="C1119">
        <v>1.4322365977023539</v>
      </c>
      <c r="D1119">
        <v>0.54943559137449782</v>
      </c>
      <c r="E1119">
        <v>0.25973290279956662</v>
      </c>
      <c r="F1119">
        <v>1.6754894905716831</v>
      </c>
      <c r="G1119">
        <v>1.975805273272683</v>
      </c>
      <c r="H1119">
        <v>0.57881963712485573</v>
      </c>
      <c r="I1119">
        <v>8.1279073764312343E-2</v>
      </c>
      <c r="J1119">
        <v>0.62793713142803143</v>
      </c>
      <c r="K1119">
        <v>0.72937313001054283</v>
      </c>
      <c r="L1119">
        <v>2.000661525278848</v>
      </c>
      <c r="M1119">
        <v>0.75634765011712635</v>
      </c>
      <c r="N1119">
        <v>0.42011474222398509</v>
      </c>
      <c r="O1119">
        <v>0.56136021533008995</v>
      </c>
      <c r="P1119">
        <v>0.1012041904107023</v>
      </c>
      <c r="Q1119">
        <v>0.17394103697159349</v>
      </c>
      <c r="R1119">
        <v>3.0076628772648481E-2</v>
      </c>
      <c r="S1119">
        <v>4.4266807765477054</v>
      </c>
      <c r="T1119">
        <v>244.7737134335465</v>
      </c>
      <c r="U1119">
        <v>19.94046107963003</v>
      </c>
      <c r="V1119">
        <f t="shared" si="12"/>
        <v>1.0724086746691697</v>
      </c>
    </row>
    <row r="1120" spans="2:22" x14ac:dyDescent="0.2">
      <c r="B1120">
        <v>2.1779501975954649</v>
      </c>
      <c r="C1120">
        <v>1.4352587456948649</v>
      </c>
      <c r="D1120">
        <v>0.55059494987132707</v>
      </c>
      <c r="E1120">
        <v>0.26026161611886911</v>
      </c>
      <c r="F1120">
        <v>1.6789067235797619</v>
      </c>
      <c r="G1120">
        <v>1.979827230213272</v>
      </c>
      <c r="H1120">
        <v>0.57999788463908497</v>
      </c>
      <c r="I1120">
        <v>8.1444525757890907E-2</v>
      </c>
      <c r="J1120">
        <v>0.62912536278138875</v>
      </c>
      <c r="K1120">
        <v>0.73075330642262804</v>
      </c>
      <c r="L1120">
        <v>2.0044473322113689</v>
      </c>
      <c r="M1120">
        <v>0.75777886980666442</v>
      </c>
      <c r="N1120">
        <v>0.42090971592415699</v>
      </c>
      <c r="O1120">
        <v>0.5624224646789111</v>
      </c>
      <c r="P1120">
        <v>0.1013956968339334</v>
      </c>
      <c r="Q1120">
        <v>0.17429935321284171</v>
      </c>
      <c r="R1120">
        <v>3.0108674186041181E-2</v>
      </c>
      <c r="S1120">
        <v>4.430907437466816</v>
      </c>
      <c r="T1120">
        <v>245.01146045984521</v>
      </c>
      <c r="U1120">
        <v>21.01507763850006</v>
      </c>
      <c r="V1120">
        <f t="shared" si="12"/>
        <v>1.07461655887003</v>
      </c>
    </row>
    <row r="1121" spans="2:22" x14ac:dyDescent="0.2">
      <c r="B1121">
        <v>2.1824422381698132</v>
      </c>
      <c r="C1121">
        <v>1.438218978911818</v>
      </c>
      <c r="D1121">
        <v>0.55173055657926307</v>
      </c>
      <c r="E1121">
        <v>0.26078089780352409</v>
      </c>
      <c r="F1121">
        <v>1.6822629970998531</v>
      </c>
      <c r="G1121">
        <v>1.9837774400897219</v>
      </c>
      <c r="H1121">
        <v>0.58115511357921634</v>
      </c>
      <c r="I1121">
        <v>8.1607026279096606E-2</v>
      </c>
      <c r="J1121">
        <v>0.63029684053855606</v>
      </c>
      <c r="K1121">
        <v>0.73211402288845473</v>
      </c>
      <c r="L1121">
        <v>2.0081797607505152</v>
      </c>
      <c r="M1121">
        <v>0.75918990985974555</v>
      </c>
      <c r="N1121">
        <v>0.42169348080685698</v>
      </c>
      <c r="O1121">
        <v>0.56346973672841016</v>
      </c>
      <c r="P1121">
        <v>0.1015845030916845</v>
      </c>
      <c r="Q1121">
        <v>0.17465130561583181</v>
      </c>
      <c r="R1121">
        <v>3.0139506627831589E-2</v>
      </c>
      <c r="S1121">
        <v>4.4351450596254978</v>
      </c>
      <c r="T1121">
        <v>245.2496872746963</v>
      </c>
      <c r="U1121">
        <v>22.091862841627101</v>
      </c>
      <c r="V1121">
        <f t="shared" si="12"/>
        <v>1.0767852031270415</v>
      </c>
    </row>
    <row r="1122" spans="2:22" x14ac:dyDescent="0.2">
      <c r="B1122">
        <v>2.1868422485615739</v>
      </c>
      <c r="C1122">
        <v>1.4411185646793681</v>
      </c>
      <c r="D1122">
        <v>0.55284289767083872</v>
      </c>
      <c r="E1122">
        <v>0.26129091599113002</v>
      </c>
      <c r="F1122">
        <v>1.6855593978557619</v>
      </c>
      <c r="G1122">
        <v>1.987657181935784</v>
      </c>
      <c r="H1122">
        <v>0.58229169864302976</v>
      </c>
      <c r="I1122">
        <v>8.1766627943779577E-2</v>
      </c>
      <c r="J1122">
        <v>0.63145180082179464</v>
      </c>
      <c r="K1122">
        <v>0.73345555367310944</v>
      </c>
      <c r="L1122">
        <v>2.0118595632020471</v>
      </c>
      <c r="M1122">
        <v>0.76058105468464421</v>
      </c>
      <c r="N1122">
        <v>0.42246619484720238</v>
      </c>
      <c r="O1122">
        <v>0.56450224256603021</v>
      </c>
      <c r="P1122">
        <v>0.10177064723961669</v>
      </c>
      <c r="Q1122">
        <v>0.1749970089988914</v>
      </c>
      <c r="R1122">
        <v>3.0169150159842541E-2</v>
      </c>
      <c r="S1122">
        <v>4.4393934484550464</v>
      </c>
      <c r="T1122">
        <v>245.48838536580419</v>
      </c>
      <c r="U1122">
        <v>23.170778213434911</v>
      </c>
      <c r="V1122">
        <f t="shared" si="12"/>
        <v>1.0789153718078097</v>
      </c>
    </row>
    <row r="1123" spans="2:22" x14ac:dyDescent="0.2">
      <c r="B1123">
        <v>2.191152115494615</v>
      </c>
      <c r="C1123">
        <v>1.4439587463395009</v>
      </c>
      <c r="D1123">
        <v>0.55393245011776526</v>
      </c>
      <c r="E1123">
        <v>0.26179183601716571</v>
      </c>
      <c r="F1123">
        <v>1.688796994460356</v>
      </c>
      <c r="G1123">
        <v>1.9914677134693051</v>
      </c>
      <c r="H1123">
        <v>0.58340800828373063</v>
      </c>
      <c r="I1123">
        <v>8.1923382490913743E-2</v>
      </c>
      <c r="J1123">
        <v>0.6325904765949355</v>
      </c>
      <c r="K1123">
        <v>0.73477816937304152</v>
      </c>
      <c r="L1123">
        <v>2.0154874818086972</v>
      </c>
      <c r="M1123">
        <v>0.76195258488531992</v>
      </c>
      <c r="N1123">
        <v>0.42322801390719628</v>
      </c>
      <c r="O1123">
        <v>0.56552019045565605</v>
      </c>
      <c r="P1123">
        <v>0.1019541668243491</v>
      </c>
      <c r="Q1123">
        <v>0.1753365770747797</v>
      </c>
      <c r="R1123">
        <v>3.019762842309931E-2</v>
      </c>
      <c r="S1123">
        <v>4.4436524123350569</v>
      </c>
      <c r="T1123">
        <v>245.72754636410119</v>
      </c>
      <c r="U1123">
        <v>24.25178592573732</v>
      </c>
      <c r="V1123">
        <f t="shared" si="12"/>
        <v>1.0810077123024087</v>
      </c>
    </row>
    <row r="1124" spans="2:22" x14ac:dyDescent="0.2">
      <c r="B1124">
        <v>2.195373684681754</v>
      </c>
      <c r="C1124">
        <v>1.446740740208124</v>
      </c>
      <c r="D1124">
        <v>0.55499968052398829</v>
      </c>
      <c r="E1124">
        <v>0.2622838201125528</v>
      </c>
      <c r="F1124">
        <v>1.6919768354608149</v>
      </c>
      <c r="G1124">
        <v>1.9952102687915589</v>
      </c>
      <c r="H1124">
        <v>0.58450440403595993</v>
      </c>
      <c r="I1124">
        <v>8.2077340687953609E-2</v>
      </c>
      <c r="J1124">
        <v>0.63371309740235027</v>
      </c>
      <c r="K1124">
        <v>0.7360821366128657</v>
      </c>
      <c r="L1124">
        <v>2.0190642479185081</v>
      </c>
      <c r="M1124">
        <v>0.76330477694700671</v>
      </c>
      <c r="N1124">
        <v>0.42397909156108837</v>
      </c>
      <c r="O1124">
        <v>0.56652378560426075</v>
      </c>
      <c r="P1124">
        <v>0.1021350988413888</v>
      </c>
      <c r="Q1124">
        <v>0.1756701209128089</v>
      </c>
      <c r="R1124">
        <v>3.0224964588563601E-2</v>
      </c>
      <c r="S1124">
        <v>4.4479217634898696</v>
      </c>
      <c r="T1124">
        <v>245.96716206070039</v>
      </c>
      <c r="U1124">
        <v>25.334848874365971</v>
      </c>
      <c r="V1124">
        <f t="shared" si="12"/>
        <v>1.0830629486286512</v>
      </c>
    </row>
    <row r="1125" spans="2:22" x14ac:dyDescent="0.2">
      <c r="B1125">
        <v>2.1995087657440049</v>
      </c>
      <c r="C1125">
        <v>1.4494657388168131</v>
      </c>
      <c r="D1125">
        <v>0.55604504636929442</v>
      </c>
      <c r="E1125">
        <v>0.26276702772754312</v>
      </c>
      <c r="F1125">
        <v>1.695099951432016</v>
      </c>
      <c r="G1125">
        <v>1.9988860608510819</v>
      </c>
      <c r="H1125">
        <v>0.58558124123758415</v>
      </c>
      <c r="I1125">
        <v>8.2228552432189586E-2</v>
      </c>
      <c r="J1125">
        <v>0.63481988965043401</v>
      </c>
      <c r="K1125">
        <v>0.73736771837231663</v>
      </c>
      <c r="L1125">
        <v>2.022590582881659</v>
      </c>
      <c r="M1125">
        <v>0.76463790357525974</v>
      </c>
      <c r="N1125">
        <v>0.42471957928369791</v>
      </c>
      <c r="O1125">
        <v>0.56751323041354429</v>
      </c>
      <c r="P1125">
        <v>0.10231347978049769</v>
      </c>
      <c r="Q1125">
        <v>0.1759977497945393</v>
      </c>
      <c r="R1125">
        <v>3.0251181407881491E-2</v>
      </c>
      <c r="S1125">
        <v>4.4522013173450823</v>
      </c>
      <c r="T1125">
        <v>246.20722438924551</v>
      </c>
      <c r="U1125">
        <v>26.419930599389541</v>
      </c>
      <c r="V1125">
        <f t="shared" si="12"/>
        <v>1.0850817250235707</v>
      </c>
    </row>
    <row r="1126" spans="2:22" x14ac:dyDescent="0.2">
      <c r="B1126">
        <v>2.2035591323441079</v>
      </c>
      <c r="C1126">
        <v>1.452134911000817</v>
      </c>
      <c r="D1126">
        <v>0.55706899604306725</v>
      </c>
      <c r="E1126">
        <v>0.26324161554311037</v>
      </c>
      <c r="F1126">
        <v>1.6981673550501599</v>
      </c>
      <c r="G1126">
        <v>2.00249628153033</v>
      </c>
      <c r="H1126">
        <v>0.58663886905508156</v>
      </c>
      <c r="I1126">
        <v>8.2377066754312833E-2</v>
      </c>
      <c r="J1126">
        <v>0.6359110766207291</v>
      </c>
      <c r="K1126">
        <v>0.73863517400149248</v>
      </c>
      <c r="L1126">
        <v>2.0260671980922811</v>
      </c>
      <c r="M1126">
        <v>0.76595223371176147</v>
      </c>
      <c r="N1126">
        <v>0.42544962645919437</v>
      </c>
      <c r="O1126">
        <v>0.56848872449166554</v>
      </c>
      <c r="P1126">
        <v>0.1024893456278069</v>
      </c>
      <c r="Q1126">
        <v>0.17631957085219629</v>
      </c>
      <c r="R1126">
        <v>3.027630121333964E-2</v>
      </c>
      <c r="S1126">
        <v>4.4564908926620159</v>
      </c>
      <c r="T1126">
        <v>246.4477254255726</v>
      </c>
      <c r="U1126">
        <v>27.506995283588239</v>
      </c>
      <c r="V1126">
        <f t="shared" si="12"/>
        <v>1.0870646841986975</v>
      </c>
    </row>
    <row r="1127" spans="2:22" x14ac:dyDescent="0.2">
      <c r="B1127">
        <v>2.207526519549027</v>
      </c>
      <c r="C1127">
        <v>1.4547494001609509</v>
      </c>
      <c r="D1127">
        <v>0.55807196817751636</v>
      </c>
      <c r="E1127">
        <v>0.26370773729416669</v>
      </c>
      <c r="F1127">
        <v>1.7011800399501631</v>
      </c>
      <c r="G1127">
        <v>2.0060421003008759</v>
      </c>
      <c r="H1127">
        <v>0.58767763008957741</v>
      </c>
      <c r="I1127">
        <v>8.2522931763093693E-2</v>
      </c>
      <c r="J1127">
        <v>0.63698687831241441</v>
      </c>
      <c r="K1127">
        <v>0.73988475903789974</v>
      </c>
      <c r="L1127">
        <v>2.029494794486614</v>
      </c>
      <c r="M1127">
        <v>0.7672480323446017</v>
      </c>
      <c r="N1127">
        <v>0.42616938027571671</v>
      </c>
      <c r="O1127">
        <v>0.5694504645124322</v>
      </c>
      <c r="P1127">
        <v>0.10266273184043161</v>
      </c>
      <c r="Q1127">
        <v>0.17663568920692899</v>
      </c>
      <c r="R1127">
        <v>3.030034589259184E-2</v>
      </c>
      <c r="S1127">
        <v>4.4607903116463588</v>
      </c>
      <c r="T1127">
        <v>246.6886573969237</v>
      </c>
      <c r="U1127">
        <v>28.596007794095101</v>
      </c>
      <c r="V1127">
        <f t="shared" si="12"/>
        <v>1.089012510506862</v>
      </c>
    </row>
    <row r="1128" spans="2:22" x14ac:dyDescent="0.2">
      <c r="B1128">
        <v>2.2114126243474921</v>
      </c>
      <c r="C1128">
        <v>1.4573103246046599</v>
      </c>
      <c r="D1128">
        <v>0.55905439177851424</v>
      </c>
      <c r="E1128">
        <v>0.26416554380464269</v>
      </c>
      <c r="F1128">
        <v>1.704138980952399</v>
      </c>
      <c r="G1128">
        <v>2.0095246644902658</v>
      </c>
      <c r="H1128">
        <v>0.58869786045502004</v>
      </c>
      <c r="I1128">
        <v>8.2666194656359646E-2</v>
      </c>
      <c r="J1128">
        <v>0.63804751147404759</v>
      </c>
      <c r="K1128">
        <v>0.74111672524332362</v>
      </c>
      <c r="L1128">
        <v>2.0328740626441379</v>
      </c>
      <c r="M1128">
        <v>0.76852556054651067</v>
      </c>
      <c r="N1128">
        <v>0.42687898574660937</v>
      </c>
      <c r="O1128">
        <v>0.57039864424367692</v>
      </c>
      <c r="P1128">
        <v>0.10283367335158659</v>
      </c>
      <c r="Q1128">
        <v>0.1769462079917295</v>
      </c>
      <c r="R1128">
        <v>3.0323336894595619E-2</v>
      </c>
      <c r="S1128">
        <v>4.4650993999068271</v>
      </c>
      <c r="T1128">
        <v>246.93001268009439</v>
      </c>
      <c r="U1128">
        <v>29.686933674026619</v>
      </c>
      <c r="V1128">
        <f t="shared" si="12"/>
        <v>1.0909258799315182</v>
      </c>
    </row>
    <row r="1129" spans="2:22" x14ac:dyDescent="0.2">
      <c r="B1129">
        <v>2.2152191179735921</v>
      </c>
      <c r="C1129">
        <v>1.4598187856672</v>
      </c>
      <c r="D1129">
        <v>0.56001668934105175</v>
      </c>
      <c r="E1129">
        <v>0.26461518381011429</v>
      </c>
      <c r="F1129">
        <v>1.707045139379574</v>
      </c>
      <c r="G1129">
        <v>2.0129451055397918</v>
      </c>
      <c r="H1129">
        <v>0.58969989161142056</v>
      </c>
      <c r="I1129">
        <v>8.2806901978422429E-2</v>
      </c>
      <c r="J1129">
        <v>0.63909319033243617</v>
      </c>
      <c r="K1129">
        <v>0.74233132145043956</v>
      </c>
      <c r="L1129">
        <v>2.0362056851098251</v>
      </c>
      <c r="M1129">
        <v>0.76978507635278093</v>
      </c>
      <c r="N1129">
        <v>0.42757858619806688</v>
      </c>
      <c r="O1129">
        <v>0.5713334551988507</v>
      </c>
      <c r="P1129">
        <v>0.1030022046880579</v>
      </c>
      <c r="Q1129">
        <v>0.17725122863637671</v>
      </c>
      <c r="R1129">
        <v>3.0345295357016581E-2</v>
      </c>
      <c r="S1129">
        <v>4.4694179855795859</v>
      </c>
      <c r="T1129">
        <v>247.17178375794441</v>
      </c>
      <c r="U1129">
        <v>30.779738945908441</v>
      </c>
      <c r="V1129">
        <f t="shared" si="12"/>
        <v>1.0928052718818222</v>
      </c>
    </row>
    <row r="1130" spans="2:22" x14ac:dyDescent="0.2">
      <c r="B1130">
        <v>2.218947625441372</v>
      </c>
      <c r="C1130">
        <v>1.4622758542250429</v>
      </c>
      <c r="D1130">
        <v>0.56095927167549919</v>
      </c>
      <c r="E1130">
        <v>0.26505680259090791</v>
      </c>
      <c r="F1130">
        <v>1.70989945422208</v>
      </c>
      <c r="G1130">
        <v>2.0163045286064372</v>
      </c>
      <c r="H1130">
        <v>0.59068404731870172</v>
      </c>
      <c r="I1130">
        <v>8.2945099192331201E-2</v>
      </c>
      <c r="J1130">
        <v>0.64012412538054764</v>
      </c>
      <c r="K1130">
        <v>0.74352879215492418</v>
      </c>
      <c r="L1130">
        <v>2.039490332532309</v>
      </c>
      <c r="M1130">
        <v>0.77102683330131061</v>
      </c>
      <c r="N1130">
        <v>0.42826832245819718</v>
      </c>
      <c r="O1130">
        <v>0.57225508555344384</v>
      </c>
      <c r="P1130">
        <v>0.1031683597748511</v>
      </c>
      <c r="Q1130">
        <v>0.1775508502775873</v>
      </c>
      <c r="R1130">
        <v>3.036624189247952E-2</v>
      </c>
      <c r="S1130">
        <v>4.4737459008289084</v>
      </c>
      <c r="T1130">
        <v>247.41396329171721</v>
      </c>
      <c r="U1130">
        <v>31.87439043856175</v>
      </c>
      <c r="V1130">
        <f t="shared" si="12"/>
        <v>1.0946514926533091</v>
      </c>
    </row>
    <row r="1131" spans="2:22" x14ac:dyDescent="0.2">
      <c r="B1131">
        <v>2.2760793530587158</v>
      </c>
      <c r="C1131">
        <v>1.499925389007488</v>
      </c>
      <c r="D1131">
        <v>0.57540241217393706</v>
      </c>
      <c r="E1131">
        <v>0.27105372374940062</v>
      </c>
      <c r="F1131">
        <v>1.7485805829157399</v>
      </c>
      <c r="G1131">
        <v>2.061923502195409</v>
      </c>
      <c r="H1131">
        <v>0.60404829838640661</v>
      </c>
      <c r="I1131">
        <v>8.482173549546547E-2</v>
      </c>
      <c r="J1131">
        <v>0.65176800702140925</v>
      </c>
      <c r="K1131">
        <v>0.75705360852238657</v>
      </c>
      <c r="L1131">
        <v>2.0765887375005301</v>
      </c>
      <c r="M1131">
        <v>0.78505184005758943</v>
      </c>
      <c r="N1131">
        <v>0.43605853916097997</v>
      </c>
      <c r="O1131">
        <v>0.58266442683733455</v>
      </c>
      <c r="P1131">
        <v>0.1050449960779853</v>
      </c>
      <c r="Q1131">
        <v>0.1775508502775873</v>
      </c>
      <c r="R1131">
        <v>3.036624189247952E-2</v>
      </c>
      <c r="S1131">
        <v>4.4737459008289084</v>
      </c>
      <c r="T1131">
        <v>247.41396329171721</v>
      </c>
      <c r="U1131">
        <v>0</v>
      </c>
      <c r="V1131">
        <v>1.0900000000000001</v>
      </c>
    </row>
    <row r="1132" spans="2:22" x14ac:dyDescent="0.2">
      <c r="B1132">
        <v>2.2859932750342979</v>
      </c>
      <c r="C1132">
        <v>1.5064586160917339</v>
      </c>
      <c r="D1132">
        <v>0.57790869325343275</v>
      </c>
      <c r="E1132">
        <v>0.27216167639687061</v>
      </c>
      <c r="F1132">
        <v>1.7557227884597999</v>
      </c>
      <c r="G1132">
        <v>2.070351770802298</v>
      </c>
      <c r="H1132">
        <v>0.60651739158998386</v>
      </c>
      <c r="I1132">
        <v>8.5168450762534903E-2</v>
      </c>
      <c r="J1132">
        <v>0.65413990265432287</v>
      </c>
      <c r="K1132">
        <v>0.75980865652159979</v>
      </c>
      <c r="L1132">
        <v>2.084145800287331</v>
      </c>
      <c r="M1132">
        <v>0.787908778424391</v>
      </c>
      <c r="N1132">
        <v>0.43764543101479247</v>
      </c>
      <c r="O1132">
        <v>0.58478484268338737</v>
      </c>
      <c r="P1132">
        <v>0.10542727284926021</v>
      </c>
      <c r="Q1132">
        <v>0.18052637928518669</v>
      </c>
      <c r="R1132">
        <v>3.114248746401756E-2</v>
      </c>
      <c r="S1132">
        <v>4.4773046942339674</v>
      </c>
      <c r="T1132">
        <v>247.66048139237211</v>
      </c>
      <c r="U1132">
        <v>1.1142618149602579</v>
      </c>
      <c r="V1132">
        <f t="shared" si="12"/>
        <v>1.1142618149602579</v>
      </c>
    </row>
    <row r="1133" spans="2:22" x14ac:dyDescent="0.2">
      <c r="B1133">
        <v>2.295704088171826</v>
      </c>
      <c r="C1133">
        <v>1.5128579954247969</v>
      </c>
      <c r="D1133">
        <v>0.5803636275663151</v>
      </c>
      <c r="E1133">
        <v>0.27324986430607567</v>
      </c>
      <c r="F1133">
        <v>1.762737584386189</v>
      </c>
      <c r="G1133">
        <v>2.0786296877462158</v>
      </c>
      <c r="H1133">
        <v>0.60894243870455955</v>
      </c>
      <c r="I1133">
        <v>8.55089809850344E-2</v>
      </c>
      <c r="J1133">
        <v>0.65647835536684573</v>
      </c>
      <c r="K1133">
        <v>0.76252485928258606</v>
      </c>
      <c r="L1133">
        <v>2.0915963110633009</v>
      </c>
      <c r="M1133">
        <v>0.7907254349334929</v>
      </c>
      <c r="N1133">
        <v>0.43920994823407239</v>
      </c>
      <c r="O1133">
        <v>0.58687536138837215</v>
      </c>
      <c r="P1133">
        <v>0.10580415964829019</v>
      </c>
      <c r="Q1133">
        <v>0.18208129199730391</v>
      </c>
      <c r="R1133">
        <v>3.1238332075352131E-2</v>
      </c>
      <c r="S1133">
        <v>4.4812798651142698</v>
      </c>
      <c r="T1133">
        <v>247.9090165761306</v>
      </c>
      <c r="U1133">
        <v>2.2376408455486398</v>
      </c>
      <c r="V1133">
        <f t="shared" si="12"/>
        <v>1.123379030588382</v>
      </c>
    </row>
    <row r="1134" spans="2:22" x14ac:dyDescent="0.2">
      <c r="B1134">
        <v>2.305215953653045</v>
      </c>
      <c r="C1134">
        <v>1.5191262692055121</v>
      </c>
      <c r="D1134">
        <v>0.58276826707679308</v>
      </c>
      <c r="E1134">
        <v>0.27431864006334961</v>
      </c>
      <c r="F1134">
        <v>1.7696272435754949</v>
      </c>
      <c r="G1134">
        <v>2.0867599351745749</v>
      </c>
      <c r="H1134">
        <v>0.61132422547537413</v>
      </c>
      <c r="I1134">
        <v>8.5843436498965212E-2</v>
      </c>
      <c r="J1134">
        <v>0.6587838366976595</v>
      </c>
      <c r="K1134">
        <v>0.76520276451565883</v>
      </c>
      <c r="L1134">
        <v>2.098941772191099</v>
      </c>
      <c r="M1134">
        <v>0.79350237755126551</v>
      </c>
      <c r="N1134">
        <v>0.44075240629682089</v>
      </c>
      <c r="O1134">
        <v>0.58893640449617146</v>
      </c>
      <c r="P1134">
        <v>0.1061757324726371</v>
      </c>
      <c r="Q1134">
        <v>0.18310538745872709</v>
      </c>
      <c r="R1134">
        <v>3.1330119289948187E-2</v>
      </c>
      <c r="S1134">
        <v>4.4854842546332829</v>
      </c>
      <c r="T1134">
        <v>248.15884814114659</v>
      </c>
      <c r="U1134">
        <v>3.3668795194208099</v>
      </c>
      <c r="V1134">
        <f t="shared" si="12"/>
        <v>1.12923867387217</v>
      </c>
    </row>
    <row r="1135" spans="2:22" x14ac:dyDescent="0.2">
      <c r="B1135">
        <v>2.3145329476881829</v>
      </c>
      <c r="C1135">
        <v>1.525266123636891</v>
      </c>
      <c r="D1135">
        <v>0.58512364226791769</v>
      </c>
      <c r="E1135">
        <v>0.27536834998907539</v>
      </c>
      <c r="F1135">
        <v>1.776393998516054</v>
      </c>
      <c r="G1135">
        <v>2.094745147569292</v>
      </c>
      <c r="H1135">
        <v>0.61366352368388155</v>
      </c>
      <c r="I1135">
        <v>8.6171925679504269E-2</v>
      </c>
      <c r="J1135">
        <v>0.66105681156907459</v>
      </c>
      <c r="K1135">
        <v>0.76784291224596224</v>
      </c>
      <c r="L1135">
        <v>2.1061836649530519</v>
      </c>
      <c r="M1135">
        <v>0.79624016627468563</v>
      </c>
      <c r="N1135">
        <v>0.44227311625442473</v>
      </c>
      <c r="O1135">
        <v>0.59096838763579518</v>
      </c>
      <c r="P1135">
        <v>0.10654206625350671</v>
      </c>
      <c r="Q1135">
        <v>0.18392616945422399</v>
      </c>
      <c r="R1135">
        <v>3.1418873011631723E-2</v>
      </c>
      <c r="S1135">
        <v>4.4897867980377848</v>
      </c>
      <c r="T1135">
        <v>248.4097619142066</v>
      </c>
      <c r="U1135">
        <v>4.5010097736519086</v>
      </c>
      <c r="V1135">
        <f t="shared" si="12"/>
        <v>1.1341302542310987</v>
      </c>
    </row>
    <row r="1136" spans="2:22" x14ac:dyDescent="0.2">
      <c r="B1136">
        <v>2.3236590629054299</v>
      </c>
      <c r="C1136">
        <v>1.531280189841782</v>
      </c>
      <c r="D1136">
        <v>0.58743076249285153</v>
      </c>
      <c r="E1136">
        <v>0.27639933421986518</v>
      </c>
      <c r="F1136">
        <v>1.7830400418337</v>
      </c>
      <c r="G1136">
        <v>2.1025879123719289</v>
      </c>
      <c r="H1136">
        <v>0.61596109133088495</v>
      </c>
      <c r="I1136">
        <v>8.6494554966720649E-2</v>
      </c>
      <c r="J1136">
        <v>0.66329773834102967</v>
      </c>
      <c r="K1136">
        <v>0.77044583487619389</v>
      </c>
      <c r="L1136">
        <v>2.1133234497232132</v>
      </c>
      <c r="M1136">
        <v>0.79893935319638298</v>
      </c>
      <c r="N1136">
        <v>0.44377238476778569</v>
      </c>
      <c r="O1136">
        <v>0.59297172056965641</v>
      </c>
      <c r="P1136">
        <v>0.106903234864452</v>
      </c>
      <c r="Q1136">
        <v>0.18466423331112761</v>
      </c>
      <c r="R1136">
        <v>3.150497481741224E-2</v>
      </c>
      <c r="S1136">
        <v>4.494139039188136</v>
      </c>
      <c r="T1136">
        <v>248.66166834484761</v>
      </c>
      <c r="U1136">
        <v>5.6396268401492939</v>
      </c>
      <c r="V1136">
        <f t="shared" si="12"/>
        <v>1.1386170664973854</v>
      </c>
    </row>
    <row r="1137" spans="2:22" x14ac:dyDescent="0.2">
      <c r="B1137">
        <v>2.3325982080981391</v>
      </c>
      <c r="C1137">
        <v>1.5371710436962751</v>
      </c>
      <c r="D1137">
        <v>0.58969061591095595</v>
      </c>
      <c r="E1137">
        <v>0.27741192665020847</v>
      </c>
      <c r="F1137">
        <v>1.789567525915611</v>
      </c>
      <c r="G1137">
        <v>2.110290769539811</v>
      </c>
      <c r="H1137">
        <v>0.61821767250650095</v>
      </c>
      <c r="I1137">
        <v>8.6811428847315408E-2</v>
      </c>
      <c r="J1137">
        <v>0.66550706867396092</v>
      </c>
      <c r="K1137">
        <v>0.77301205702732045</v>
      </c>
      <c r="L1137">
        <v>2.120362565530443</v>
      </c>
      <c r="M1137">
        <v>0.80160048233946224</v>
      </c>
      <c r="N1137">
        <v>0.44525051401557331</v>
      </c>
      <c r="O1137">
        <v>0.59494680707097836</v>
      </c>
      <c r="P1137">
        <v>0.10725931109927141</v>
      </c>
      <c r="Q1137">
        <v>0.18536409216554089</v>
      </c>
      <c r="R1137">
        <v>3.1588620897083697E-2</v>
      </c>
      <c r="S1137">
        <v>4.4985229143343171</v>
      </c>
      <c r="T1137">
        <v>248.91452389795981</v>
      </c>
      <c r="U1137">
        <v>6.7825339402166867</v>
      </c>
      <c r="V1137">
        <f t="shared" si="12"/>
        <v>1.1429071000673927</v>
      </c>
    </row>
    <row r="1138" spans="2:22" x14ac:dyDescent="0.2">
      <c r="B1138">
        <v>2.3413542139866319</v>
      </c>
      <c r="C1138">
        <v>1.5429412096267121</v>
      </c>
      <c r="D1138">
        <v>0.59190417094440528</v>
      </c>
      <c r="E1138">
        <v>0.27840645539411912</v>
      </c>
      <c r="F1138">
        <v>1.7959785658862311</v>
      </c>
      <c r="G1138">
        <v>2.1178562150578051</v>
      </c>
      <c r="H1138">
        <v>0.62043399841894753</v>
      </c>
      <c r="I1138">
        <v>8.7122649999086282E-2</v>
      </c>
      <c r="J1138">
        <v>0.66768524810640939</v>
      </c>
      <c r="K1138">
        <v>0.77554209620949266</v>
      </c>
      <c r="L1138">
        <v>2.127302431898725</v>
      </c>
      <c r="M1138">
        <v>0.80422409035323306</v>
      </c>
      <c r="N1138">
        <v>0.44670780208066763</v>
      </c>
      <c r="O1138">
        <v>0.59689404544016234</v>
      </c>
      <c r="P1138">
        <v>0.1076103667651022</v>
      </c>
      <c r="Q1138">
        <v>0.18604225440487321</v>
      </c>
      <c r="R1138">
        <v>3.1669880365186122E-2</v>
      </c>
      <c r="S1138">
        <v>4.5029315352863746</v>
      </c>
      <c r="T1138">
        <v>249.16830216925541</v>
      </c>
      <c r="U1138">
        <v>7.9296117264724204</v>
      </c>
      <c r="V1138">
        <f t="shared" si="12"/>
        <v>1.1470777862557338</v>
      </c>
    </row>
    <row r="1139" spans="2:22" x14ac:dyDescent="0.2">
      <c r="B1139">
        <v>2.349930835095944</v>
      </c>
      <c r="C1139">
        <v>1.5485931618471021</v>
      </c>
      <c r="D1139">
        <v>0.59407237675288405</v>
      </c>
      <c r="E1139">
        <v>0.279383242894919</v>
      </c>
      <c r="F1139">
        <v>1.802275240314974</v>
      </c>
      <c r="G1139">
        <v>2.1252867017734549</v>
      </c>
      <c r="H1139">
        <v>0.62261078763920163</v>
      </c>
      <c r="I1139">
        <v>8.7428319325282985E-2</v>
      </c>
      <c r="J1139">
        <v>0.66983271611734585</v>
      </c>
      <c r="K1139">
        <v>0.77803646289443729</v>
      </c>
      <c r="L1139">
        <v>2.134144449045726</v>
      </c>
      <c r="M1139">
        <v>0.80681070658827647</v>
      </c>
      <c r="N1139">
        <v>0.4481445429918568</v>
      </c>
      <c r="O1139">
        <v>0.59881382856050458</v>
      </c>
      <c r="P1139">
        <v>0.10795647269246469</v>
      </c>
      <c r="Q1139">
        <v>0.18670500392778669</v>
      </c>
      <c r="R1139">
        <v>3.1748832105745063E-2</v>
      </c>
      <c r="S1139">
        <v>4.5073621114129407</v>
      </c>
      <c r="T1139">
        <v>249.42298317697211</v>
      </c>
      <c r="U1139">
        <v>9.0807698813518964</v>
      </c>
      <c r="V1139">
        <f t="shared" si="12"/>
        <v>1.151158154879476</v>
      </c>
    </row>
    <row r="1140" spans="2:22" x14ac:dyDescent="0.2">
      <c r="B1140">
        <v>2.3583317450749361</v>
      </c>
      <c r="C1140">
        <v>1.554129321274444</v>
      </c>
      <c r="D1140">
        <v>0.59619616205024117</v>
      </c>
      <c r="E1140">
        <v>0.28034260551791162</v>
      </c>
      <c r="F1140">
        <v>1.80845958859046</v>
      </c>
      <c r="G1140">
        <v>2.1325846362984162</v>
      </c>
      <c r="H1140">
        <v>0.62474874519325985</v>
      </c>
      <c r="I1140">
        <v>8.7728535827140616E-2</v>
      </c>
      <c r="J1140">
        <v>0.67194990557136469</v>
      </c>
      <c r="K1140">
        <v>0.78049565987102798</v>
      </c>
      <c r="L1140">
        <v>2.140889996115146</v>
      </c>
      <c r="M1140">
        <v>0.80936085242818567</v>
      </c>
      <c r="N1140">
        <v>0.44956102635265011</v>
      </c>
      <c r="O1140">
        <v>0.60070654340221197</v>
      </c>
      <c r="P1140">
        <v>0.108297698645845</v>
      </c>
      <c r="Q1140">
        <v>0.18735468268074659</v>
      </c>
      <c r="R1140">
        <v>3.182553829596451E-2</v>
      </c>
      <c r="S1140">
        <v>4.5118134303802826</v>
      </c>
      <c r="T1140">
        <v>249.6785496193057</v>
      </c>
      <c r="U1140">
        <v>10.2359302007001</v>
      </c>
      <c r="V1140">
        <f t="shared" si="12"/>
        <v>1.1551603193482034</v>
      </c>
    </row>
    <row r="1141" spans="2:22" x14ac:dyDescent="0.2">
      <c r="B1141">
        <v>2.3665605436612411</v>
      </c>
      <c r="C1141">
        <v>1.559552060118593</v>
      </c>
      <c r="D1141">
        <v>0.59827643686525633</v>
      </c>
      <c r="E1141">
        <v>0.28128485409811399</v>
      </c>
      <c r="F1141">
        <v>1.8145336144513771</v>
      </c>
      <c r="G1141">
        <v>2.1397523831750922</v>
      </c>
      <c r="H1141">
        <v>0.62684856378277343</v>
      </c>
      <c r="I1141">
        <v>8.8023396775283771E-2</v>
      </c>
      <c r="J1141">
        <v>0.67403724337923465</v>
      </c>
      <c r="K1141">
        <v>0.7829201830125414</v>
      </c>
      <c r="L1141">
        <v>2.1475404332812862</v>
      </c>
      <c r="M1141">
        <v>0.81187504208519556</v>
      </c>
      <c r="N1141">
        <v>0.45095753778321179</v>
      </c>
      <c r="O1141">
        <v>0.60257257161291999</v>
      </c>
      <c r="P1141">
        <v>0.108634113430155</v>
      </c>
      <c r="Q1141">
        <v>0.18799235076920279</v>
      </c>
      <c r="R1141">
        <v>3.1900020748459927E-2</v>
      </c>
      <c r="S1141">
        <v>4.5162847876818324</v>
      </c>
      <c r="T1141">
        <v>249.93498525634951</v>
      </c>
      <c r="U1141">
        <v>11.39501928013798</v>
      </c>
      <c r="V1141">
        <f t="shared" si="12"/>
        <v>1.1590890794378801</v>
      </c>
    </row>
    <row r="1142" spans="2:22" x14ac:dyDescent="0.2">
      <c r="B1142">
        <v>2.374620757015057</v>
      </c>
      <c r="C1142">
        <v>1.5648637021022229</v>
      </c>
      <c r="D1142">
        <v>0.60031409262602531</v>
      </c>
      <c r="E1142">
        <v>0.2822102939379213</v>
      </c>
      <c r="F1142">
        <v>1.8204992859714171</v>
      </c>
      <c r="G1142">
        <v>2.146792264858866</v>
      </c>
      <c r="H1142">
        <v>0.62891092377984148</v>
      </c>
      <c r="I1142">
        <v>8.8312997708995339E-2</v>
      </c>
      <c r="J1142">
        <v>0.67609515044460811</v>
      </c>
      <c r="K1142">
        <v>0.78531052121475797</v>
      </c>
      <c r="L1142">
        <v>2.1540971015792589</v>
      </c>
      <c r="M1142">
        <v>0.81435378253599477</v>
      </c>
      <c r="N1142">
        <v>0.45233435888470902</v>
      </c>
      <c r="O1142">
        <v>0.60441228947005066</v>
      </c>
      <c r="P1142">
        <v>0.1089657848821439</v>
      </c>
      <c r="Q1142">
        <v>0.1886185067248633</v>
      </c>
      <c r="R1142">
        <v>3.1972338779707579E-2</v>
      </c>
      <c r="S1142">
        <v>4.5207757179955781</v>
      </c>
      <c r="T1142">
        <v>250.19227445831331</v>
      </c>
      <c r="U1142">
        <v>12.557966473014361</v>
      </c>
      <c r="V1142">
        <f t="shared" si="12"/>
        <v>1.1629471928763806</v>
      </c>
    </row>
    <row r="1143" spans="2:22" x14ac:dyDescent="0.2">
      <c r="B1143">
        <v>2.3825158367860291</v>
      </c>
      <c r="C1143">
        <v>1.5700665218459171</v>
      </c>
      <c r="D1143">
        <v>0.60231000192406359</v>
      </c>
      <c r="E1143">
        <v>0.28311922472164752</v>
      </c>
      <c r="F1143">
        <v>1.826358535008386</v>
      </c>
      <c r="G1143">
        <v>2.1537065610680139</v>
      </c>
      <c r="H1143">
        <v>0.63093649303656518</v>
      </c>
      <c r="I1143">
        <v>8.8597432409473681E-2</v>
      </c>
      <c r="J1143">
        <v>0.67812404154835726</v>
      </c>
      <c r="K1143">
        <v>0.78766715626161266</v>
      </c>
      <c r="L1143">
        <v>2.160561322536477</v>
      </c>
      <c r="M1143">
        <v>0.81679757338240866</v>
      </c>
      <c r="N1143">
        <v>0.45369176716192627</v>
      </c>
      <c r="O1143">
        <v>0.60622606777741239</v>
      </c>
      <c r="P1143">
        <v>0.1092927798517567</v>
      </c>
      <c r="Q1143">
        <v>0.18923346837923199</v>
      </c>
      <c r="R1143">
        <v>3.2042530684638679E-2</v>
      </c>
      <c r="S1143">
        <v>4.5252858282797064</v>
      </c>
      <c r="T1143">
        <v>250.4504019957995</v>
      </c>
      <c r="U1143">
        <v>13.72470294245181</v>
      </c>
      <c r="V1143">
        <f t="shared" si="12"/>
        <v>1.1667364694374491</v>
      </c>
    </row>
    <row r="1144" spans="2:22" x14ac:dyDescent="0.2">
      <c r="B1144">
        <v>2.3902491660458618</v>
      </c>
      <c r="C1144">
        <v>1.5751627487777169</v>
      </c>
      <c r="D1144">
        <v>0.60426502001409488</v>
      </c>
      <c r="E1144">
        <v>0.28401194094932031</v>
      </c>
      <c r="F1144">
        <v>1.832113260000575</v>
      </c>
      <c r="G1144">
        <v>2.160497512083599</v>
      </c>
      <c r="H1144">
        <v>0.63292592785176582</v>
      </c>
      <c r="I1144">
        <v>8.8876793035581381E-2</v>
      </c>
      <c r="J1144">
        <v>0.68012432580039206</v>
      </c>
      <c r="K1144">
        <v>0.78999056334999995</v>
      </c>
      <c r="L1144">
        <v>2.166934399612177</v>
      </c>
      <c r="M1144">
        <v>0.81920690739561197</v>
      </c>
      <c r="N1144">
        <v>0.45503003632555061</v>
      </c>
      <c r="O1144">
        <v>0.60801427226911431</v>
      </c>
      <c r="P1144">
        <v>0.10961516427495351</v>
      </c>
      <c r="Q1144">
        <v>0.18983748046026849</v>
      </c>
      <c r="R1144">
        <v>3.2110638750741577E-2</v>
      </c>
      <c r="S1144">
        <v>4.5298147605786152</v>
      </c>
      <c r="T1144">
        <v>250.7093529466861</v>
      </c>
      <c r="U1144">
        <v>14.89516124045924</v>
      </c>
      <c r="V1144">
        <f t="shared" si="12"/>
        <v>1.1704582980074303</v>
      </c>
    </row>
    <row r="1145" spans="2:22" x14ac:dyDescent="0.2">
      <c r="B1145">
        <v>2.3978240564731319</v>
      </c>
      <c r="C1145">
        <v>1.580154565277939</v>
      </c>
      <c r="D1145">
        <v>0.60617998410236096</v>
      </c>
      <c r="E1145">
        <v>0.28488873170786871</v>
      </c>
      <c r="F1145">
        <v>1.8377653244917651</v>
      </c>
      <c r="G1145">
        <v>2.1671673170088899</v>
      </c>
      <c r="H1145">
        <v>0.63487987246107258</v>
      </c>
      <c r="I1145">
        <v>8.9151170052242074E-2</v>
      </c>
      <c r="J1145">
        <v>0.68209640636465763</v>
      </c>
      <c r="K1145">
        <v>0.79228121077034763</v>
      </c>
      <c r="L1145">
        <v>2.173217617321245</v>
      </c>
      <c r="M1145">
        <v>0.82158227018488983</v>
      </c>
      <c r="N1145">
        <v>0.45634943610818379</v>
      </c>
      <c r="O1145">
        <v>0.60977726336371996</v>
      </c>
      <c r="P1145">
        <v>0.1099330031293871</v>
      </c>
      <c r="Q1145">
        <v>0.1904307559923599</v>
      </c>
      <c r="R1145">
        <v>3.2176702635263933E-2</v>
      </c>
      <c r="S1145">
        <v>4.5343621740175362</v>
      </c>
      <c r="T1145">
        <v>250.9691126844165</v>
      </c>
      <c r="U1145">
        <v>16.069275255000669</v>
      </c>
      <c r="V1145">
        <f t="shared" si="12"/>
        <v>1.1741140145414288</v>
      </c>
    </row>
    <row r="1146" spans="2:22" x14ac:dyDescent="0.2">
      <c r="B1146">
        <v>2.4052437512905609</v>
      </c>
      <c r="C1146">
        <v>1.5850441086148199</v>
      </c>
      <c r="D1146">
        <v>0.60805571408917647</v>
      </c>
      <c r="E1146">
        <v>0.28574988088062903</v>
      </c>
      <c r="F1146">
        <v>1.8433165584817699</v>
      </c>
      <c r="G1146">
        <v>2.1737181353630861</v>
      </c>
      <c r="H1146">
        <v>0.63679895950381238</v>
      </c>
      <c r="I1146">
        <v>8.9420652296002295E-2</v>
      </c>
      <c r="J1146">
        <v>0.68404068066878687</v>
      </c>
      <c r="K1146">
        <v>0.79453956015013594</v>
      </c>
      <c r="L1146">
        <v>2.1794122419021842</v>
      </c>
      <c r="M1146">
        <v>0.8239241404501636</v>
      </c>
      <c r="N1146">
        <v>0.45765023240460839</v>
      </c>
      <c r="O1146">
        <v>0.61151539635167285</v>
      </c>
      <c r="P1146">
        <v>0.110246360468193</v>
      </c>
      <c r="Q1146">
        <v>0.1910134941190357</v>
      </c>
      <c r="R1146">
        <v>3.2240762593866032E-2</v>
      </c>
      <c r="S1146">
        <v>4.5389277382819442</v>
      </c>
      <c r="T1146">
        <v>251.2296668556603</v>
      </c>
      <c r="U1146">
        <v>17.246980109022761</v>
      </c>
      <c r="V1146">
        <f t="shared" si="12"/>
        <v>1.1777048540220925</v>
      </c>
    </row>
    <row r="1147" spans="2:22" x14ac:dyDescent="0.2">
      <c r="B1147">
        <v>2.412511433472059</v>
      </c>
      <c r="C1147">
        <v>1.5898334763529149</v>
      </c>
      <c r="D1147">
        <v>0.60989301464370282</v>
      </c>
      <c r="E1147">
        <v>0.28659566775833512</v>
      </c>
      <c r="F1147">
        <v>1.8487687623650679</v>
      </c>
      <c r="G1147">
        <v>2.1801520917291528</v>
      </c>
      <c r="H1147">
        <v>0.6386838113846105</v>
      </c>
      <c r="I1147">
        <v>8.9685327166230164E-2</v>
      </c>
      <c r="J1147">
        <v>0.68595754105762086</v>
      </c>
      <c r="K1147">
        <v>0.79676606721298726</v>
      </c>
      <c r="L1147">
        <v>2.185519523399285</v>
      </c>
      <c r="M1147">
        <v>0.8262329907691528</v>
      </c>
      <c r="N1147">
        <v>0.45893268770901807</v>
      </c>
      <c r="O1147">
        <v>0.61322902197952611</v>
      </c>
      <c r="P1147">
        <v>0.11055529952531661</v>
      </c>
      <c r="Q1147">
        <v>0.19158588807688079</v>
      </c>
      <c r="R1147">
        <v>3.2302857749401427E-2</v>
      </c>
      <c r="S1147">
        <v>4.5435111294219119</v>
      </c>
      <c r="T1147">
        <v>251.49100134468591</v>
      </c>
      <c r="U1147">
        <v>18.428211999418671</v>
      </c>
      <c r="V1147">
        <f t="shared" si="12"/>
        <v>1.1812318903959103</v>
      </c>
    </row>
    <row r="1148" spans="2:22" x14ac:dyDescent="0.2">
      <c r="B1148">
        <v>2.4196302161630561</v>
      </c>
      <c r="C1148">
        <v>1.5945247200401489</v>
      </c>
      <c r="D1148">
        <v>0.61169267278216943</v>
      </c>
      <c r="E1148">
        <v>0.28742636629683999</v>
      </c>
      <c r="F1148">
        <v>1.854123702145843</v>
      </c>
      <c r="G1148">
        <v>2.1864712701072722</v>
      </c>
      <c r="H1148">
        <v>0.64053503861921102</v>
      </c>
      <c r="I1148">
        <v>8.9945280392832089E-2</v>
      </c>
      <c r="J1148">
        <v>0.68784737395286555</v>
      </c>
      <c r="K1148">
        <v>0.7989611808025745</v>
      </c>
      <c r="L1148">
        <v>2.1915406929852259</v>
      </c>
      <c r="M1148">
        <v>0.82850928658518574</v>
      </c>
      <c r="N1148">
        <v>0.4601970605527958</v>
      </c>
      <c r="O1148">
        <v>0.61491848569869734</v>
      </c>
      <c r="P1148">
        <v>0.11085988258007599</v>
      </c>
      <c r="Q1148">
        <v>0.19214812574128479</v>
      </c>
      <c r="R1148">
        <v>3.2363026475131132E-2</v>
      </c>
      <c r="S1148">
        <v>4.5481120304195368</v>
      </c>
      <c r="T1148">
        <v>251.75310231057691</v>
      </c>
      <c r="U1148">
        <v>19.612908365245701</v>
      </c>
      <c r="V1148">
        <f t="shared" si="12"/>
        <v>1.1846963658270298</v>
      </c>
    </row>
    <row r="1149" spans="2:22" x14ac:dyDescent="0.2">
      <c r="B1149">
        <v>2.4266031603970051</v>
      </c>
      <c r="C1149">
        <v>1.599119856882901</v>
      </c>
      <c r="D1149">
        <v>0.61345546234667891</v>
      </c>
      <c r="E1149">
        <v>0.28824224645973212</v>
      </c>
      <c r="F1149">
        <v>1.8593831180929079</v>
      </c>
      <c r="G1149">
        <v>2.1926777241281998</v>
      </c>
      <c r="H1149">
        <v>0.64235324282652129</v>
      </c>
      <c r="I1149">
        <v>9.0200596456401924E-2</v>
      </c>
      <c r="J1149">
        <v>0.68971056132663933</v>
      </c>
      <c r="K1149">
        <v>0.80112534459420359</v>
      </c>
      <c r="L1149">
        <v>2.1974769676559149</v>
      </c>
      <c r="M1149">
        <v>0.83075348798208093</v>
      </c>
      <c r="N1149">
        <v>0.46144360649037403</v>
      </c>
      <c r="O1149">
        <v>0.61658412898278314</v>
      </c>
      <c r="P1149">
        <v>0.11116017119465189</v>
      </c>
      <c r="Q1149">
        <v>0.1927003918407294</v>
      </c>
      <c r="R1149">
        <v>3.242130658126624E-2</v>
      </c>
      <c r="S1149">
        <v>4.5527301290954636</v>
      </c>
      <c r="T1149">
        <v>252.01595611742209</v>
      </c>
      <c r="U1149">
        <v>20.801007572186329</v>
      </c>
      <c r="V1149">
        <f t="shared" si="12"/>
        <v>1.1880992069406275</v>
      </c>
    </row>
    <row r="1150" spans="2:22" x14ac:dyDescent="0.2">
      <c r="B1150">
        <v>2.4334332425256568</v>
      </c>
      <c r="C1150">
        <v>1.6036208482827159</v>
      </c>
      <c r="D1150">
        <v>0.61518213577144443</v>
      </c>
      <c r="E1150">
        <v>0.28904357170501682</v>
      </c>
      <c r="F1150">
        <v>1.8645487085380741</v>
      </c>
      <c r="G1150">
        <v>2.1987734579343008</v>
      </c>
      <c r="H1150">
        <v>0.64413901112763539</v>
      </c>
      <c r="I1150">
        <v>9.0451357801720103E-2</v>
      </c>
      <c r="J1150">
        <v>0.69154747787161186</v>
      </c>
      <c r="K1150">
        <v>0.80325899380782095</v>
      </c>
      <c r="L1150">
        <v>2.203329541214313</v>
      </c>
      <c r="M1150">
        <v>0.83296604627559157</v>
      </c>
      <c r="N1150">
        <v>0.46267257620594687</v>
      </c>
      <c r="O1150">
        <v>0.6182262867977335</v>
      </c>
      <c r="P1150">
        <v>0.1114562257580017</v>
      </c>
      <c r="Q1150">
        <v>0.1932428663520401</v>
      </c>
      <c r="R1150">
        <v>3.2477734939465701E-2</v>
      </c>
      <c r="S1150">
        <v>4.5573651209952697</v>
      </c>
      <c r="T1150">
        <v>252.27954946294329</v>
      </c>
      <c r="U1150">
        <v>21.992449493941781</v>
      </c>
      <c r="V1150">
        <f t="shared" si="12"/>
        <v>1.1914419217554517</v>
      </c>
    </row>
    <row r="1151" spans="2:22" x14ac:dyDescent="0.2">
      <c r="B1151">
        <v>2.4401234135422021</v>
      </c>
      <c r="C1151">
        <v>1.6080296389299671</v>
      </c>
      <c r="D1151">
        <v>0.61687343907992798</v>
      </c>
      <c r="E1151">
        <v>0.28983060353967921</v>
      </c>
      <c r="F1151">
        <v>1.869622159236273</v>
      </c>
      <c r="G1151">
        <v>2.2047604608263969</v>
      </c>
      <c r="H1151">
        <v>0.64589292629576245</v>
      </c>
      <c r="I1151">
        <v>9.0697646263027787E-2</v>
      </c>
      <c r="J1151">
        <v>0.69335849609279299</v>
      </c>
      <c r="K1151">
        <v>0.80536256112232141</v>
      </c>
      <c r="L1151">
        <v>2.209099600493309</v>
      </c>
      <c r="M1151">
        <v>0.83514741014644311</v>
      </c>
      <c r="N1151">
        <v>0.46388421892007758</v>
      </c>
      <c r="O1151">
        <v>0.61984529215378492</v>
      </c>
      <c r="P1151">
        <v>0.1117481063064989</v>
      </c>
      <c r="Q1151">
        <v>0.19377572783048361</v>
      </c>
      <c r="R1151">
        <v>3.25323481378723E-2</v>
      </c>
      <c r="S1151">
        <v>4.5620167039787294</v>
      </c>
      <c r="T1151">
        <v>252.5438691448833</v>
      </c>
      <c r="U1151">
        <v>23.187174456310611</v>
      </c>
      <c r="V1151">
        <f t="shared" si="12"/>
        <v>1.1947249623688307</v>
      </c>
    </row>
    <row r="1152" spans="2:22" x14ac:dyDescent="0.2">
      <c r="B1152">
        <v>2.4466765405274522</v>
      </c>
      <c r="C1152">
        <v>1.6123481182171739</v>
      </c>
      <c r="D1152">
        <v>0.6185300970821912</v>
      </c>
      <c r="E1152">
        <v>0.29060359698465288</v>
      </c>
      <c r="F1152">
        <v>1.87460511413134</v>
      </c>
      <c r="G1152">
        <v>2.2106406727654919</v>
      </c>
      <c r="H1152">
        <v>0.64761555664982384</v>
      </c>
      <c r="I1152">
        <v>9.0939541644864758E-2</v>
      </c>
      <c r="J1152">
        <v>0.69514398117506782</v>
      </c>
      <c r="K1152">
        <v>0.80743647071399427</v>
      </c>
      <c r="L1152">
        <v>2.2147883090032501</v>
      </c>
      <c r="M1152">
        <v>0.83729801945830251</v>
      </c>
      <c r="N1152">
        <v>0.46507877895587701</v>
      </c>
      <c r="O1152">
        <v>0.62144147151716422</v>
      </c>
      <c r="P1152">
        <v>0.1120358716967378</v>
      </c>
      <c r="Q1152">
        <v>0.1942991504368983</v>
      </c>
      <c r="R1152">
        <v>3.2585181796143593E-2</v>
      </c>
      <c r="S1152">
        <v>4.566684583453573</v>
      </c>
      <c r="T1152">
        <v>252.80890229295991</v>
      </c>
      <c r="U1152">
        <v>24.385124285617021</v>
      </c>
      <c r="V1152">
        <f t="shared" si="12"/>
        <v>1.1979498293064097</v>
      </c>
    </row>
    <row r="1153" spans="2:22" x14ac:dyDescent="0.2">
      <c r="B1153">
        <v>2.4530954157979301</v>
      </c>
      <c r="C1153">
        <v>1.616578126267546</v>
      </c>
      <c r="D1153">
        <v>0.6201528156875683</v>
      </c>
      <c r="E1153">
        <v>0.29136280131059722</v>
      </c>
      <c r="F1153">
        <v>1.879499180099065</v>
      </c>
      <c r="G1153">
        <v>2.2164159899698719</v>
      </c>
      <c r="H1153">
        <v>0.64930745769414744</v>
      </c>
      <c r="I1153">
        <v>9.1177121952318446E-2</v>
      </c>
      <c r="J1153">
        <v>0.69690429185828151</v>
      </c>
      <c r="K1153">
        <v>0.80948113927296628</v>
      </c>
      <c r="L1153">
        <v>2.2203968097200288</v>
      </c>
      <c r="M1153">
        <v>0.83941830631181213</v>
      </c>
      <c r="N1153">
        <v>0.46625649632446942</v>
      </c>
      <c r="O1153">
        <v>0.62301514559239179</v>
      </c>
      <c r="P1153">
        <v>0.11231957974657</v>
      </c>
      <c r="Q1153">
        <v>0.19481330388134621</v>
      </c>
      <c r="R1153">
        <v>3.2636270738166932E-2</v>
      </c>
      <c r="S1153">
        <v>4.5713684717630114</v>
      </c>
      <c r="T1153">
        <v>253.07463633185671</v>
      </c>
      <c r="U1153">
        <v>25.586242141430411</v>
      </c>
      <c r="V1153">
        <f t="shared" si="12"/>
        <v>1.2011178558133899</v>
      </c>
    </row>
    <row r="1154" spans="2:22" x14ac:dyDescent="0.2">
      <c r="B1154">
        <v>2.4593827887433428</v>
      </c>
      <c r="C1154">
        <v>1.6207214749157299</v>
      </c>
      <c r="D1154">
        <v>0.62174228995331582</v>
      </c>
      <c r="E1154">
        <v>0.29210846241400529</v>
      </c>
      <c r="F1154">
        <v>1.884305942264318</v>
      </c>
      <c r="G1154">
        <v>2.222088282990323</v>
      </c>
      <c r="H1154">
        <v>0.65096917741366911</v>
      </c>
      <c r="I1154">
        <v>9.1410464134587546E-2</v>
      </c>
      <c r="J1154">
        <v>0.69863978298560214</v>
      </c>
      <c r="K1154">
        <v>0.81149697896322426</v>
      </c>
      <c r="L1154">
        <v>2.2259262332043939</v>
      </c>
      <c r="M1154">
        <v>0.84150869811408335</v>
      </c>
      <c r="N1154">
        <v>0.46741760842994851</v>
      </c>
      <c r="O1154">
        <v>0.624566631600456</v>
      </c>
      <c r="P1154">
        <v>0.1125992876458225</v>
      </c>
      <c r="Q1154">
        <v>0.19531835588033911</v>
      </c>
      <c r="R1154">
        <v>3.2685649328628899E-2</v>
      </c>
      <c r="S1154">
        <v>4.5760680850592106</v>
      </c>
      <c r="T1154">
        <v>253.34105885812701</v>
      </c>
      <c r="U1154">
        <v>26.790471960172439</v>
      </c>
      <c r="V1154">
        <f t="shared" si="12"/>
        <v>1.2042298187420286</v>
      </c>
    </row>
    <row r="1155" spans="2:22" x14ac:dyDescent="0.2">
      <c r="B1155">
        <v>2.46554134505597</v>
      </c>
      <c r="C1155">
        <v>1.624779934020069</v>
      </c>
      <c r="D1155">
        <v>0.62329919883371221</v>
      </c>
      <c r="E1155">
        <v>0.29284082124919342</v>
      </c>
      <c r="F1155">
        <v>1.889026953893169</v>
      </c>
      <c r="G1155">
        <v>2.227659384782164</v>
      </c>
      <c r="H1155">
        <v>0.65260125277959036</v>
      </c>
      <c r="I1155">
        <v>9.1639643594298922E-2</v>
      </c>
      <c r="J1155">
        <v>0.70035080379191306</v>
      </c>
      <c r="K1155">
        <v>0.81348439543451667</v>
      </c>
      <c r="L1155">
        <v>2.231377692148619</v>
      </c>
      <c r="M1155">
        <v>0.84356961551707244</v>
      </c>
      <c r="N1155">
        <v>0.46856234892424381</v>
      </c>
      <c r="O1155">
        <v>0.62609624174867773</v>
      </c>
      <c r="P1155">
        <v>0.1128750516804386</v>
      </c>
      <c r="Q1155">
        <v>0.1958144704784032</v>
      </c>
      <c r="R1155">
        <v>3.2733351185463527E-2</v>
      </c>
      <c r="S1155">
        <v>4.5807831453691286</v>
      </c>
      <c r="T1155">
        <v>253.60815772127111</v>
      </c>
      <c r="U1155">
        <v>27.997758821583389</v>
      </c>
      <c r="V1155">
        <f t="shared" si="12"/>
        <v>1.2072868614109495</v>
      </c>
    </row>
    <row r="1156" spans="2:22" x14ac:dyDescent="0.2">
      <c r="B1156">
        <v>2.471573722924532</v>
      </c>
      <c r="C1156">
        <v>1.6287552421342899</v>
      </c>
      <c r="D1156">
        <v>0.62482420927393711</v>
      </c>
      <c r="E1156">
        <v>0.29356011505108298</v>
      </c>
      <c r="F1156">
        <v>1.893663744275317</v>
      </c>
      <c r="G1156">
        <v>2.2331311000070349</v>
      </c>
      <c r="H1156">
        <v>0.65420421247437188</v>
      </c>
      <c r="I1156">
        <v>9.1864734570157008E-2</v>
      </c>
      <c r="J1156">
        <v>0.70203769923857418</v>
      </c>
      <c r="K1156">
        <v>0.8154437893727301</v>
      </c>
      <c r="L1156">
        <v>2.2367522856291608</v>
      </c>
      <c r="M1156">
        <v>0.84560147402529373</v>
      </c>
      <c r="N1156">
        <v>0.46969094860012911</v>
      </c>
      <c r="O1156">
        <v>0.62760428442395366</v>
      </c>
      <c r="P1156">
        <v>0.1131469274476011</v>
      </c>
      <c r="Q1156">
        <v>0.1963018092164055</v>
      </c>
      <c r="R1156">
        <v>3.2779409390996411E-2</v>
      </c>
      <c r="S1156">
        <v>4.5855133790366009</v>
      </c>
      <c r="T1156">
        <v>253.87592096060391</v>
      </c>
      <c r="U1156">
        <v>29.20804866336788</v>
      </c>
      <c r="V1156">
        <f t="shared" si="12"/>
        <v>1.2102898417844905</v>
      </c>
    </row>
    <row r="1157" spans="2:22" x14ac:dyDescent="0.2">
      <c r="B1157">
        <v>2.4774825104183291</v>
      </c>
      <c r="C1157">
        <v>1.632649104783664</v>
      </c>
      <c r="D1157">
        <v>0.626317975548771</v>
      </c>
      <c r="E1157">
        <v>0.29426657710662241</v>
      </c>
      <c r="F1157">
        <v>1.8982178172506039</v>
      </c>
      <c r="G1157">
        <v>2.2385052032940829</v>
      </c>
      <c r="H1157">
        <v>0.65577857638234283</v>
      </c>
      <c r="I1157">
        <v>9.2085810065414067E-2</v>
      </c>
      <c r="J1157">
        <v>0.70370080971157745</v>
      </c>
      <c r="K1157">
        <v>0.81737555614928503</v>
      </c>
      <c r="L1157">
        <v>2.2420510981449682</v>
      </c>
      <c r="M1157">
        <v>0.84760468363225083</v>
      </c>
      <c r="N1157">
        <v>0.47080363518927593</v>
      </c>
      <c r="O1157">
        <v>0.62909106392291503</v>
      </c>
      <c r="P1157">
        <v>0.11341496980708381</v>
      </c>
      <c r="Q1157">
        <v>0.19678053077718119</v>
      </c>
      <c r="R1157">
        <v>3.2823856441469651E-2</v>
      </c>
      <c r="S1157">
        <v>4.5902585170588379</v>
      </c>
      <c r="T1157">
        <v>254.14433681679469</v>
      </c>
      <c r="U1157">
        <v>30.421288333350219</v>
      </c>
      <c r="V1157">
        <f t="shared" si="12"/>
        <v>1.2132396699823396</v>
      </c>
    </row>
    <row r="1158" spans="2:22" x14ac:dyDescent="0.2">
      <c r="B1158">
        <v>2.4832702403929852</v>
      </c>
      <c r="C1158">
        <v>1.6364631911079111</v>
      </c>
      <c r="D1158">
        <v>0.62778113797474444</v>
      </c>
      <c r="E1158">
        <v>0.29496043639240382</v>
      </c>
      <c r="F1158">
        <v>1.902690648872986</v>
      </c>
      <c r="G1158">
        <v>2.243783436483294</v>
      </c>
      <c r="H1158">
        <v>0.65732485478212288</v>
      </c>
      <c r="I1158">
        <v>9.2302941734468416E-2</v>
      </c>
      <c r="J1158">
        <v>0.7053404706634856</v>
      </c>
      <c r="K1158">
        <v>0.81928008540523434</v>
      </c>
      <c r="L1158">
        <v>2.247275198476657</v>
      </c>
      <c r="M1158">
        <v>0.84957964838915223</v>
      </c>
      <c r="N1158">
        <v>0.47190063312269742</v>
      </c>
      <c r="O1158">
        <v>0.63055688013182998</v>
      </c>
      <c r="P1158">
        <v>0.11367923282354329</v>
      </c>
      <c r="Q1158">
        <v>0.1972507908407235</v>
      </c>
      <c r="R1158">
        <v>3.2866724212404323E-2</v>
      </c>
      <c r="S1158">
        <v>4.5950182954791119</v>
      </c>
      <c r="T1158">
        <v>254.4133937506974</v>
      </c>
      <c r="U1158">
        <v>31.637425674590439</v>
      </c>
      <c r="V1158">
        <f t="shared" si="12"/>
        <v>1.2161373412402199</v>
      </c>
    </row>
    <row r="1159" spans="2:22" x14ac:dyDescent="0.2">
      <c r="B1159">
        <v>2.4889393949688472</v>
      </c>
      <c r="C1159">
        <v>1.640199136812448</v>
      </c>
      <c r="D1159">
        <v>0.62921432404229771</v>
      </c>
      <c r="E1159">
        <v>0.29564191786563082</v>
      </c>
      <c r="F1159">
        <v>1.9070836892861931</v>
      </c>
      <c r="G1159">
        <v>2.2489675108389018</v>
      </c>
      <c r="H1159">
        <v>0.65884354899504871</v>
      </c>
      <c r="I1159">
        <v>9.2516199973917843E-2</v>
      </c>
      <c r="J1159">
        <v>0.70695701285119794</v>
      </c>
      <c r="K1159">
        <v>0.82115776132743756</v>
      </c>
      <c r="L1159">
        <v>2.2524256404440579</v>
      </c>
      <c r="M1159">
        <v>0.85152676669129912</v>
      </c>
      <c r="N1159">
        <v>0.47298216368982182</v>
      </c>
      <c r="O1159">
        <v>0.63200202873916023</v>
      </c>
      <c r="P1159">
        <v>0.11393976980483921</v>
      </c>
      <c r="Q1159">
        <v>0.1977127422165533</v>
      </c>
      <c r="R1159">
        <v>3.2908043995122753E-2</v>
      </c>
      <c r="S1159">
        <v>4.5997924550612543</v>
      </c>
      <c r="T1159">
        <v>254.68308042789471</v>
      </c>
      <c r="U1159">
        <v>32.856409455522048</v>
      </c>
      <c r="V1159">
        <f t="shared" si="12"/>
        <v>1.2189837809316089</v>
      </c>
    </row>
    <row r="1160" spans="2:22" x14ac:dyDescent="0.2">
      <c r="B1160">
        <v>2.5424810699452149</v>
      </c>
      <c r="C1160">
        <v>1.675482844104387</v>
      </c>
      <c r="D1160">
        <v>0.64274988416722256</v>
      </c>
      <c r="E1160">
        <v>0.30126200353287119</v>
      </c>
      <c r="F1160">
        <v>1.9433341670261011</v>
      </c>
      <c r="G1160">
        <v>2.2917198720665488</v>
      </c>
      <c r="H1160">
        <v>0.67136801511590893</v>
      </c>
      <c r="I1160">
        <v>9.4274911904777881E-2</v>
      </c>
      <c r="J1160">
        <v>0.71786921439451445</v>
      </c>
      <c r="K1160">
        <v>0.83383270312005897</v>
      </c>
      <c r="L1160">
        <v>2.2871928499052192</v>
      </c>
      <c r="M1160">
        <v>0.8646704678290551</v>
      </c>
      <c r="N1160">
        <v>0.48028285750901673</v>
      </c>
      <c r="O1160">
        <v>0.64175726616998108</v>
      </c>
      <c r="P1160">
        <v>0.1156984817356993</v>
      </c>
      <c r="Q1160">
        <v>0.1977127422165533</v>
      </c>
      <c r="R1160">
        <v>3.2908043995122753E-2</v>
      </c>
      <c r="S1160">
        <v>4.5997924550612543</v>
      </c>
      <c r="T1160">
        <v>254.68308042789471</v>
      </c>
      <c r="U1160">
        <v>0</v>
      </c>
      <c r="V1160">
        <v>1.21</v>
      </c>
    </row>
    <row r="1161" spans="2:22" x14ac:dyDescent="0.2">
      <c r="B1161">
        <v>2.5433840091165658</v>
      </c>
      <c r="C1161">
        <v>1.6760778766922311</v>
      </c>
      <c r="D1161">
        <v>0.64297815097880573</v>
      </c>
      <c r="E1161">
        <v>0.30145760742102068</v>
      </c>
      <c r="F1161">
        <v>1.9445932638972281</v>
      </c>
      <c r="G1161">
        <v>2.2932078436832941</v>
      </c>
      <c r="H1161">
        <v>0.67180392203470785</v>
      </c>
      <c r="I1161">
        <v>9.433612287021699E-2</v>
      </c>
      <c r="J1161">
        <v>0.71858259609790442</v>
      </c>
      <c r="K1161">
        <v>0.83466132340282972</v>
      </c>
      <c r="L1161">
        <v>2.2894657451548448</v>
      </c>
      <c r="M1161">
        <v>0.86552973310378756</v>
      </c>
      <c r="N1161">
        <v>0.48076013804107959</v>
      </c>
      <c r="O1161">
        <v>0.64239501171315405</v>
      </c>
      <c r="P1161">
        <v>0.1158134569700649</v>
      </c>
      <c r="Q1161">
        <v>0.20040864938837161</v>
      </c>
      <c r="R1161">
        <v>3.3522019616981619E-2</v>
      </c>
      <c r="S1161">
        <v>4.6039167579897864</v>
      </c>
      <c r="T1161">
        <v>254.9567697673387</v>
      </c>
      <c r="U1161">
        <v>1.2370758142869649</v>
      </c>
      <c r="V1161">
        <f t="shared" si="12"/>
        <v>1.2370758142869649</v>
      </c>
    </row>
    <row r="1162" spans="2:22" x14ac:dyDescent="0.2">
      <c r="B1162">
        <v>2.54426844956255</v>
      </c>
      <c r="C1162">
        <v>1.6766607187086879</v>
      </c>
      <c r="D1162">
        <v>0.64320174123498908</v>
      </c>
      <c r="E1162">
        <v>0.30164972193663109</v>
      </c>
      <c r="F1162">
        <v>1.9458298997728809</v>
      </c>
      <c r="G1162">
        <v>2.2946692714140871</v>
      </c>
      <c r="H1162">
        <v>0.67223205282161835</v>
      </c>
      <c r="I1162">
        <v>9.4396241894877553E-2</v>
      </c>
      <c r="J1162">
        <v>0.71928591936252906</v>
      </c>
      <c r="K1162">
        <v>0.83547826042216045</v>
      </c>
      <c r="L1162">
        <v>2.291706593356476</v>
      </c>
      <c r="M1162">
        <v>0.86637688303114269</v>
      </c>
      <c r="N1162">
        <v>0.48123068908038608</v>
      </c>
      <c r="O1162">
        <v>0.64302376526162996</v>
      </c>
      <c r="P1162">
        <v>0.1159268110928308</v>
      </c>
      <c r="Q1162">
        <v>0.20148220125024299</v>
      </c>
      <c r="R1162">
        <v>3.350989032335952E-2</v>
      </c>
      <c r="S1162">
        <v>4.6085367163611881</v>
      </c>
      <c r="T1162">
        <v>255.23176578152521</v>
      </c>
      <c r="U1162">
        <v>2.4800577984101331</v>
      </c>
      <c r="V1162">
        <f t="shared" si="12"/>
        <v>1.2429819841231682</v>
      </c>
    </row>
    <row r="1163" spans="2:22" x14ac:dyDescent="0.2">
      <c r="B1163">
        <v>2.5451347702811451</v>
      </c>
      <c r="C1163">
        <v>1.677231619911608</v>
      </c>
      <c r="D1163">
        <v>0.64342075074805061</v>
      </c>
      <c r="E1163">
        <v>0.30183840932821709</v>
      </c>
      <c r="F1163">
        <v>1.9470444753450451</v>
      </c>
      <c r="G1163">
        <v>2.2961046287874671</v>
      </c>
      <c r="H1163">
        <v>0.67265254619861869</v>
      </c>
      <c r="I1163">
        <v>9.4455288458391323E-2</v>
      </c>
      <c r="J1163">
        <v>0.71997932601280179</v>
      </c>
      <c r="K1163">
        <v>0.83628367891256161</v>
      </c>
      <c r="L1163">
        <v>2.2939158463748459</v>
      </c>
      <c r="M1163">
        <v>0.86721208843803277</v>
      </c>
      <c r="N1163">
        <v>0.48169460551306947</v>
      </c>
      <c r="O1163">
        <v>0.64364365360291587</v>
      </c>
      <c r="P1163">
        <v>0.1160385669617393</v>
      </c>
      <c r="Q1163">
        <v>0.20195757132824141</v>
      </c>
      <c r="R1163">
        <v>3.3495562515824667E-2</v>
      </c>
      <c r="S1163">
        <v>4.6133985834910458</v>
      </c>
      <c r="T1163">
        <v>255.50729505059181</v>
      </c>
      <c r="U1163">
        <v>3.7254500945908871</v>
      </c>
      <c r="V1163">
        <f t="shared" si="12"/>
        <v>1.245392296180754</v>
      </c>
    </row>
    <row r="1164" spans="2:22" x14ac:dyDescent="0.2">
      <c r="B1164">
        <v>2.5459833424876921</v>
      </c>
      <c r="C1164">
        <v>1.677790824930123</v>
      </c>
      <c r="D1164">
        <v>0.64363527336278736</v>
      </c>
      <c r="E1164">
        <v>0.30202373073087352</v>
      </c>
      <c r="F1164">
        <v>1.9482373841386531</v>
      </c>
      <c r="G1164">
        <v>2.2975143808621139</v>
      </c>
      <c r="H1164">
        <v>0.67306553840640959</v>
      </c>
      <c r="I1164">
        <v>9.4513281691963685E-2</v>
      </c>
      <c r="J1164">
        <v>0.72066295586666218</v>
      </c>
      <c r="K1164">
        <v>0.83707774127794621</v>
      </c>
      <c r="L1164">
        <v>2.296093949681894</v>
      </c>
      <c r="M1164">
        <v>0.86803551773458021</v>
      </c>
      <c r="N1164">
        <v>0.48215198088285272</v>
      </c>
      <c r="O1164">
        <v>0.64425480173078009</v>
      </c>
      <c r="P1164">
        <v>0.11614874711115079</v>
      </c>
      <c r="Q1164">
        <v>0.2022115554143413</v>
      </c>
      <c r="R1164">
        <v>3.3480244494610109E-2</v>
      </c>
      <c r="S1164">
        <v>4.6183518901824243</v>
      </c>
      <c r="T1164">
        <v>255.78312830598779</v>
      </c>
      <c r="U1164">
        <v>4.9722164089811036</v>
      </c>
      <c r="V1164">
        <f t="shared" si="12"/>
        <v>1.2467663143902166</v>
      </c>
    </row>
    <row r="1165" spans="2:22" x14ac:dyDescent="0.2">
      <c r="B1165">
        <v>2.5468145297888629</v>
      </c>
      <c r="C1165">
        <v>1.6783385733792899</v>
      </c>
      <c r="D1165">
        <v>0.64384540100049192</v>
      </c>
      <c r="E1165">
        <v>0.30220574618854218</v>
      </c>
      <c r="F1165">
        <v>1.949409012654914</v>
      </c>
      <c r="G1165">
        <v>2.298898984396236</v>
      </c>
      <c r="H1165">
        <v>0.67347116325403833</v>
      </c>
      <c r="I1165">
        <v>9.4570240385342119E-2</v>
      </c>
      <c r="J1165">
        <v>0.7213369467694043</v>
      </c>
      <c r="K1165">
        <v>0.8378606076309254</v>
      </c>
      <c r="L1165">
        <v>2.298241342464542</v>
      </c>
      <c r="M1165">
        <v>0.86884733695486538</v>
      </c>
      <c r="N1165">
        <v>0.48260290741368139</v>
      </c>
      <c r="O1165">
        <v>0.64485733287549607</v>
      </c>
      <c r="P1165">
        <v>0.11625737375749561</v>
      </c>
      <c r="Q1165">
        <v>0.20238277726259321</v>
      </c>
      <c r="R1165">
        <v>3.3464327279449257E-2</v>
      </c>
      <c r="S1165">
        <v>4.6233412326345356</v>
      </c>
      <c r="T1165">
        <v>256.05917943586519</v>
      </c>
      <c r="U1165">
        <v>6.2199675160270891</v>
      </c>
      <c r="V1165">
        <f t="shared" si="12"/>
        <v>1.2477511070459855</v>
      </c>
    </row>
    <row r="1166" spans="2:22" x14ac:dyDescent="0.2">
      <c r="B1166">
        <v>2.5476286882611432</v>
      </c>
      <c r="C1166">
        <v>1.6788750999118041</v>
      </c>
      <c r="D1166">
        <v>0.64405122367879308</v>
      </c>
      <c r="E1166">
        <v>0.3023845146607308</v>
      </c>
      <c r="F1166">
        <v>1.95055974041456</v>
      </c>
      <c r="G1166">
        <v>2.3002588878986741</v>
      </c>
      <c r="H1166">
        <v>0.67386955213386712</v>
      </c>
      <c r="I1166">
        <v>9.4626182988918381E-2</v>
      </c>
      <c r="J1166">
        <v>0.72200143459234278</v>
      </c>
      <c r="K1166">
        <v>0.83863243579125635</v>
      </c>
      <c r="L1166">
        <v>2.300358457620447</v>
      </c>
      <c r="M1166">
        <v>0.86964770975531747</v>
      </c>
      <c r="N1166">
        <v>0.48304747600883119</v>
      </c>
      <c r="O1166">
        <v>0.64545136850264762</v>
      </c>
      <c r="P1166">
        <v>0.1163644687990595</v>
      </c>
      <c r="Q1166">
        <v>0.20252224650924219</v>
      </c>
      <c r="R1166">
        <v>3.3447993875431341E-2</v>
      </c>
      <c r="S1166">
        <v>4.6283462015865142</v>
      </c>
      <c r="T1166">
        <v>256.33541499775788</v>
      </c>
      <c r="U1166">
        <v>7.4685522557817938</v>
      </c>
      <c r="V1166">
        <f t="shared" ref="V1166:V1229" si="13">SUM(U1166,-U1165)</f>
        <v>1.2485847397547047</v>
      </c>
    </row>
    <row r="1167" spans="2:22" x14ac:dyDescent="0.2">
      <c r="B1167">
        <v>2.5484261669743908</v>
      </c>
      <c r="C1167">
        <v>1.6794006345630299</v>
      </c>
      <c r="D1167">
        <v>0.64425282964401687</v>
      </c>
      <c r="E1167">
        <v>0.30256009410303542</v>
      </c>
      <c r="F1167">
        <v>1.9516899404761801</v>
      </c>
      <c r="G1167">
        <v>2.301594532241455</v>
      </c>
      <c r="H1167">
        <v>0.67426083420102556</v>
      </c>
      <c r="I1167">
        <v>9.4681127638927109E-2</v>
      </c>
      <c r="J1167">
        <v>0.72265655340173607</v>
      </c>
      <c r="K1167">
        <v>0.83939338148205311</v>
      </c>
      <c r="L1167">
        <v>2.302445722296194</v>
      </c>
      <c r="M1167">
        <v>0.87043679761818338</v>
      </c>
      <c r="N1167">
        <v>0.48348577636392293</v>
      </c>
      <c r="O1167">
        <v>0.64603702846414401</v>
      </c>
      <c r="P1167">
        <v>0.1164700538432083</v>
      </c>
      <c r="Q1167">
        <v>0.2026487865628499</v>
      </c>
      <c r="R1167">
        <v>3.3431306701264117E-2</v>
      </c>
      <c r="S1167">
        <v>4.6333592329497737</v>
      </c>
      <c r="T1167">
        <v>256.6118209362433</v>
      </c>
      <c r="U1167">
        <v>8.7179070977359139</v>
      </c>
      <c r="V1167">
        <f t="shared" si="13"/>
        <v>1.2493548419541201</v>
      </c>
    </row>
    <row r="1168" spans="2:22" x14ac:dyDescent="0.2">
      <c r="B1168">
        <v>2.5492073075648891</v>
      </c>
      <c r="C1168">
        <v>1.679915402469643</v>
      </c>
      <c r="D1168">
        <v>0.64445030526324887</v>
      </c>
      <c r="E1168">
        <v>0.30273254139015771</v>
      </c>
      <c r="F1168">
        <v>1.95279997894067</v>
      </c>
      <c r="G1168">
        <v>2.3029063500741662</v>
      </c>
      <c r="H1168">
        <v>0.67464513620184841</v>
      </c>
      <c r="I1168">
        <v>9.473509213335489E-2</v>
      </c>
      <c r="J1168">
        <v>0.72330243526414795</v>
      </c>
      <c r="K1168">
        <v>0.84014359810370887</v>
      </c>
      <c r="L1168">
        <v>2.3045035572671768</v>
      </c>
      <c r="M1168">
        <v>0.87121475961708605</v>
      </c>
      <c r="N1168">
        <v>0.48391789683670322</v>
      </c>
      <c r="O1168">
        <v>0.64661443082421599</v>
      </c>
      <c r="P1168">
        <v>0.11657415017501831</v>
      </c>
      <c r="Q1168">
        <v>0.20276931935215531</v>
      </c>
      <c r="R1168">
        <v>3.3414293084948483E-2</v>
      </c>
      <c r="S1168">
        <v>4.6383775153508289</v>
      </c>
      <c r="T1168">
        <v>256.88839039443388</v>
      </c>
      <c r="U1168">
        <v>9.9680010487573316</v>
      </c>
      <c r="V1168">
        <f t="shared" si="13"/>
        <v>1.2500939510214177</v>
      </c>
    </row>
    <row r="1169" spans="2:22" x14ac:dyDescent="0.2">
      <c r="B1169">
        <v>2.5499724447906278</v>
      </c>
      <c r="C1169">
        <v>1.6804196242355529</v>
      </c>
      <c r="D1169">
        <v>0.64464373516471374</v>
      </c>
      <c r="E1169">
        <v>0.30290191240131881</v>
      </c>
      <c r="F1169">
        <v>1.953890215501046</v>
      </c>
      <c r="G1169">
        <v>2.3041947664737128</v>
      </c>
      <c r="H1169">
        <v>0.67502258266422444</v>
      </c>
      <c r="I1169">
        <v>9.4788093958669523E-2</v>
      </c>
      <c r="J1169">
        <v>0.7239392104250516</v>
      </c>
      <c r="K1169">
        <v>0.84088323694134937</v>
      </c>
      <c r="L1169">
        <v>2.3065323775066369</v>
      </c>
      <c r="M1169">
        <v>0.87198175263215283</v>
      </c>
      <c r="N1169">
        <v>0.48434392456653758</v>
      </c>
      <c r="O1169">
        <v>0.64718369201908532</v>
      </c>
      <c r="P1169">
        <v>0.11667677878606229</v>
      </c>
      <c r="Q1169">
        <v>0.20288642559669981</v>
      </c>
      <c r="R1169">
        <v>3.3396968549477671E-2</v>
      </c>
      <c r="S1169">
        <v>4.6433999717717294</v>
      </c>
      <c r="T1169">
        <v>257.16511916802318</v>
      </c>
      <c r="U1169">
        <v>11.218815105381211</v>
      </c>
      <c r="V1169">
        <f t="shared" si="13"/>
        <v>1.250814056623879</v>
      </c>
    </row>
    <row r="1170" spans="2:22" x14ac:dyDescent="0.2">
      <c r="B1170">
        <v>2.5507219064576772</v>
      </c>
      <c r="C1170">
        <v>1.680913515883389</v>
      </c>
      <c r="D1170">
        <v>0.64483320221916118</v>
      </c>
      <c r="E1170">
        <v>0.30306826200561432</v>
      </c>
      <c r="F1170">
        <v>1.954961003348175</v>
      </c>
      <c r="G1170">
        <v>2.3054601988329062</v>
      </c>
      <c r="H1170">
        <v>0.67539329586495811</v>
      </c>
      <c r="I1170">
        <v>9.4840150285236804E-2</v>
      </c>
      <c r="J1170">
        <v>0.72456700727018675</v>
      </c>
      <c r="K1170">
        <v>0.84161244711994854</v>
      </c>
      <c r="L1170">
        <v>2.308532592062543</v>
      </c>
      <c r="M1170">
        <v>0.87273793130346944</v>
      </c>
      <c r="N1170">
        <v>0.48476394544855589</v>
      </c>
      <c r="O1170">
        <v>0.64774492682241802</v>
      </c>
      <c r="P1170">
        <v>0.11677796036818081</v>
      </c>
      <c r="Q1170">
        <v>0.20300104448883999</v>
      </c>
      <c r="R1170">
        <v>3.337934259666199E-2</v>
      </c>
      <c r="S1170">
        <v>4.6484261811361272</v>
      </c>
      <c r="T1170">
        <v>257.44200408473648</v>
      </c>
      <c r="U1170">
        <v>12.470334928925331</v>
      </c>
      <c r="V1170">
        <f t="shared" si="13"/>
        <v>1.2515198235441201</v>
      </c>
    </row>
    <row r="1171" spans="2:22" x14ac:dyDescent="0.2">
      <c r="B1171">
        <v>2.5514560135845059</v>
      </c>
      <c r="C1171">
        <v>1.681397288962786</v>
      </c>
      <c r="D1171">
        <v>0.64501878758140785</v>
      </c>
      <c r="E1171">
        <v>0.30323164408276471</v>
      </c>
      <c r="F1171">
        <v>1.9560126893043399</v>
      </c>
      <c r="G1171">
        <v>2.3067030570183138</v>
      </c>
      <c r="H1171">
        <v>0.67575739587601258</v>
      </c>
      <c r="I1171">
        <v>9.4891277973814095E-2</v>
      </c>
      <c r="J1171">
        <v>0.72518595235526562</v>
      </c>
      <c r="K1171">
        <v>0.8423313756388332</v>
      </c>
      <c r="L1171">
        <v>2.3105046041522419</v>
      </c>
      <c r="M1171">
        <v>0.87348344806686151</v>
      </c>
      <c r="N1171">
        <v>0.48517804415352761</v>
      </c>
      <c r="O1171">
        <v>0.64829824837188055</v>
      </c>
      <c r="P1171">
        <v>0.11687771531827019</v>
      </c>
      <c r="Q1171">
        <v>0.2031135617804066</v>
      </c>
      <c r="R1171">
        <v>3.3361423097202213E-2</v>
      </c>
      <c r="S1171">
        <v>4.6534559441554828</v>
      </c>
      <c r="T1171">
        <v>257.71904234947272</v>
      </c>
      <c r="U1171">
        <v>13.722547885532601</v>
      </c>
      <c r="V1171">
        <f t="shared" si="13"/>
        <v>1.2522129566072699</v>
      </c>
    </row>
    <row r="1172" spans="2:22" x14ac:dyDescent="0.2">
      <c r="B1172">
        <v>2.5521750807790529</v>
      </c>
      <c r="C1172">
        <v>1.6818711507988671</v>
      </c>
      <c r="D1172">
        <v>0.64520057078566051</v>
      </c>
      <c r="E1172">
        <v>0.30339211157557833</v>
      </c>
      <c r="F1172">
        <v>1.957045614160948</v>
      </c>
      <c r="G1172">
        <v>2.3079237437693561</v>
      </c>
      <c r="H1172">
        <v>0.67611500068142516</v>
      </c>
      <c r="I1172">
        <v>9.494149359196781E-2</v>
      </c>
      <c r="J1172">
        <v>0.72579617049649248</v>
      </c>
      <c r="K1172">
        <v>0.84304016747682431</v>
      </c>
      <c r="L1172">
        <v>2.3124488114508579</v>
      </c>
      <c r="M1172">
        <v>0.87421845326292413</v>
      </c>
      <c r="N1172">
        <v>0.48558630418842219</v>
      </c>
      <c r="O1172">
        <v>0.64884376825006296</v>
      </c>
      <c r="P1172">
        <v>0.1169760637528717</v>
      </c>
      <c r="Q1172">
        <v>0.20322414636656841</v>
      </c>
      <c r="R1172">
        <v>3.3343216988068351E-2</v>
      </c>
      <c r="S1172">
        <v>4.6584891488268054</v>
      </c>
      <c r="T1172">
        <v>257.99623133983022</v>
      </c>
      <c r="U1172">
        <v>14.9754421219485</v>
      </c>
      <c r="V1172">
        <f t="shared" si="13"/>
        <v>1.2528942364158997</v>
      </c>
    </row>
    <row r="1173" spans="2:22" x14ac:dyDescent="0.2">
      <c r="B1173">
        <v>2.5528794159449761</v>
      </c>
      <c r="C1173">
        <v>1.6823353042986671</v>
      </c>
      <c r="D1173">
        <v>0.64537862967125603</v>
      </c>
      <c r="E1173">
        <v>0.30354971644438372</v>
      </c>
      <c r="F1173">
        <v>1.9580601123852139</v>
      </c>
      <c r="G1173">
        <v>2.3091226543516639</v>
      </c>
      <c r="H1173">
        <v>0.67646622607575935</v>
      </c>
      <c r="I1173">
        <v>9.499081339981387E-2</v>
      </c>
      <c r="J1173">
        <v>0.72639778467904514</v>
      </c>
      <c r="K1173">
        <v>0.84373896548593608</v>
      </c>
      <c r="L1173">
        <v>2.31436560579971</v>
      </c>
      <c r="M1173">
        <v>0.87494309502678957</v>
      </c>
      <c r="N1173">
        <v>0.48598880783518089</v>
      </c>
      <c r="O1173">
        <v>0.64938159640266291</v>
      </c>
      <c r="P1173">
        <v>0.1170730254934209</v>
      </c>
      <c r="Q1173">
        <v>0.2033328731679834</v>
      </c>
      <c r="R1173">
        <v>3.3324730897438898E-2</v>
      </c>
      <c r="S1173">
        <v>4.6635257214741834</v>
      </c>
      <c r="T1173">
        <v>258.27356853430359</v>
      </c>
      <c r="U1173">
        <v>16.229006240968669</v>
      </c>
      <c r="V1173">
        <f t="shared" si="13"/>
        <v>1.2535641190201687</v>
      </c>
    </row>
    <row r="1174" spans="2:22" x14ac:dyDescent="0.2">
      <c r="B1174">
        <v>2.553569321198097</v>
      </c>
      <c r="C1174">
        <v>1.6827899485550659</v>
      </c>
      <c r="D1174">
        <v>0.64555304061434193</v>
      </c>
      <c r="E1174">
        <v>0.30370450979904862</v>
      </c>
      <c r="F1174">
        <v>1.959056512969954</v>
      </c>
      <c r="G1174">
        <v>2.3103001775613539</v>
      </c>
      <c r="H1174">
        <v>0.67681118595830969</v>
      </c>
      <c r="I1174">
        <v>9.5039253391330528E-2</v>
      </c>
      <c r="J1174">
        <v>0.72699091629711243</v>
      </c>
      <c r="K1174">
        <v>0.84442791067018685</v>
      </c>
      <c r="L1174">
        <v>2.3162553739710861</v>
      </c>
      <c r="M1174">
        <v>0.87565751957724991</v>
      </c>
      <c r="N1174">
        <v>0.48638563631130988</v>
      </c>
      <c r="O1174">
        <v>0.64991184135307312</v>
      </c>
      <c r="P1174">
        <v>0.1171686201049352</v>
      </c>
      <c r="Q1174">
        <v>0.20343979062289949</v>
      </c>
      <c r="R1174">
        <v>3.3305971207422652E-2</v>
      </c>
      <c r="S1174">
        <v>4.6685655996585478</v>
      </c>
      <c r="T1174">
        <v>258.5510514658219</v>
      </c>
      <c r="U1174">
        <v>17.483229091431159</v>
      </c>
      <c r="V1174">
        <f t="shared" si="13"/>
        <v>1.2542228504624902</v>
      </c>
    </row>
    <row r="1175" spans="2:22" x14ac:dyDescent="0.2">
      <c r="B1175">
        <v>2.554245092024547</v>
      </c>
      <c r="C1175">
        <v>1.6832352782920079</v>
      </c>
      <c r="D1175">
        <v>0.64572387831505207</v>
      </c>
      <c r="E1175">
        <v>0.30385654177284671</v>
      </c>
      <c r="F1175">
        <v>1.960035138621679</v>
      </c>
      <c r="G1175">
        <v>2.3114566947655319</v>
      </c>
      <c r="H1175">
        <v>0.67714999205201332</v>
      </c>
      <c r="I1175">
        <v>9.5086829254887373E-2</v>
      </c>
      <c r="J1175">
        <v>0.72757568491150948</v>
      </c>
      <c r="K1175">
        <v>0.84510714190406144</v>
      </c>
      <c r="L1175">
        <v>2.3181184968959911</v>
      </c>
      <c r="M1175">
        <v>0.87636187092480589</v>
      </c>
      <c r="N1175">
        <v>0.48677686960771621</v>
      </c>
      <c r="O1175">
        <v>0.6504346099856958</v>
      </c>
      <c r="P1175">
        <v>0.1172628668569481</v>
      </c>
      <c r="Q1175">
        <v>0.2035449343616558</v>
      </c>
      <c r="R1175">
        <v>3.3286944151459268E-2</v>
      </c>
      <c r="S1175">
        <v>4.6736087268372222</v>
      </c>
      <c r="T1175">
        <v>258.82867771924703</v>
      </c>
      <c r="U1175">
        <v>18.738099756912732</v>
      </c>
      <c r="V1175">
        <f t="shared" si="13"/>
        <v>1.2548706654815724</v>
      </c>
    </row>
    <row r="1176" spans="2:22" x14ac:dyDescent="0.2">
      <c r="B1176">
        <v>2.5549070158988041</v>
      </c>
      <c r="C1176">
        <v>1.6836714829537971</v>
      </c>
      <c r="D1176">
        <v>0.6458912154481411</v>
      </c>
      <c r="E1176">
        <v>0.30400586131477098</v>
      </c>
      <c r="F1176">
        <v>1.960996304423716</v>
      </c>
      <c r="G1176">
        <v>2.3125925783224011</v>
      </c>
      <c r="H1176">
        <v>0.67748275344061559</v>
      </c>
      <c r="I1176">
        <v>9.5133556308253084E-2</v>
      </c>
      <c r="J1176">
        <v>0.72815220784885981</v>
      </c>
      <c r="K1176">
        <v>0.84577679546694506</v>
      </c>
      <c r="L1176">
        <v>2.3199553483871029</v>
      </c>
      <c r="M1176">
        <v>0.87705629038888477</v>
      </c>
      <c r="N1176">
        <v>0.48716258622054431</v>
      </c>
      <c r="O1176">
        <v>0.65095000718762175</v>
      </c>
      <c r="P1176">
        <v>0.11735578465891019</v>
      </c>
      <c r="Q1176">
        <v>0.20364833568280899</v>
      </c>
      <c r="R1176">
        <v>3.3267655800424581E-2</v>
      </c>
      <c r="S1176">
        <v>4.678655049143007</v>
      </c>
      <c r="T1176">
        <v>259.10644493573147</v>
      </c>
      <c r="U1176">
        <v>19.993607575422701</v>
      </c>
      <c r="V1176">
        <f t="shared" si="13"/>
        <v>1.2555078185099688</v>
      </c>
    </row>
    <row r="1177" spans="2:22" x14ac:dyDescent="0.2">
      <c r="B1177">
        <v>2.555555378121777</v>
      </c>
      <c r="C1177">
        <v>1.684098750552365</v>
      </c>
      <c r="D1177">
        <v>0.64605512413887567</v>
      </c>
      <c r="E1177">
        <v>0.30415251705044682</v>
      </c>
      <c r="F1177">
        <v>1.961940323377884</v>
      </c>
      <c r="G1177">
        <v>2.3137081981302821</v>
      </c>
      <c r="H1177">
        <v>0.67780957848723067</v>
      </c>
      <c r="I1177">
        <v>9.5179449768003896E-2</v>
      </c>
      <c r="J1177">
        <v>0.72872060182021525</v>
      </c>
      <c r="K1177">
        <v>0.84643700692321266</v>
      </c>
      <c r="L1177">
        <v>2.3217663002958369</v>
      </c>
      <c r="M1177">
        <v>0.87774091854745961</v>
      </c>
      <c r="N1177">
        <v>0.48754286423409698</v>
      </c>
      <c r="O1177">
        <v>0.65145813729563529</v>
      </c>
      <c r="P1177">
        <v>0.1174473923210609</v>
      </c>
      <c r="Q1177">
        <v>0.20375002591646299</v>
      </c>
      <c r="R1177">
        <v>3.3248112176117048E-2</v>
      </c>
      <c r="S1177">
        <v>4.6837045129526773</v>
      </c>
      <c r="T1177">
        <v>259.38435077108869</v>
      </c>
      <c r="U1177">
        <v>21.249741951237059</v>
      </c>
      <c r="V1177">
        <f t="shared" si="13"/>
        <v>1.2561343758143586</v>
      </c>
    </row>
    <row r="1178" spans="2:22" x14ac:dyDescent="0.2">
      <c r="B1178">
        <v>2.5561904573833218</v>
      </c>
      <c r="C1178">
        <v>1.684517264742992</v>
      </c>
      <c r="D1178">
        <v>0.64621567484122089</v>
      </c>
      <c r="E1178">
        <v>0.30429655662531407</v>
      </c>
      <c r="F1178">
        <v>1.9628675021765749</v>
      </c>
      <c r="G1178">
        <v>2.314803916631166</v>
      </c>
      <c r="H1178">
        <v>0.678130573370612</v>
      </c>
      <c r="I1178">
        <v>9.5224524543983433E-2</v>
      </c>
      <c r="J1178">
        <v>0.7292809816796163</v>
      </c>
      <c r="K1178">
        <v>0.84708790968024916</v>
      </c>
      <c r="L1178">
        <v>2.32355171855701</v>
      </c>
      <c r="M1178">
        <v>0.87841589374174123</v>
      </c>
      <c r="N1178">
        <v>0.48791778049026302</v>
      </c>
      <c r="O1178">
        <v>0.65195910298639903</v>
      </c>
      <c r="P1178">
        <v>0.1175377083543461</v>
      </c>
      <c r="Q1178">
        <v>0.20385003450787231</v>
      </c>
      <c r="R1178">
        <v>3.3228319163825057E-2</v>
      </c>
      <c r="S1178">
        <v>4.6887570661772324</v>
      </c>
      <c r="T1178">
        <v>259.6623929267277</v>
      </c>
      <c r="U1178">
        <v>22.5064924947254</v>
      </c>
      <c r="V1178">
        <f t="shared" si="13"/>
        <v>1.2567505434883408</v>
      </c>
    </row>
    <row r="1179" spans="2:22" x14ac:dyDescent="0.2">
      <c r="B1179">
        <v>2.556812524291312</v>
      </c>
      <c r="C1179">
        <v>1.6849272038549701</v>
      </c>
      <c r="D1179">
        <v>0.64637293596598311</v>
      </c>
      <c r="E1179">
        <v>0.30443802648182222</v>
      </c>
      <c r="F1179">
        <v>1.9637781397685621</v>
      </c>
      <c r="G1179">
        <v>2.3158800871158132</v>
      </c>
      <c r="H1179">
        <v>0.67844584158862487</v>
      </c>
      <c r="I1179">
        <v>9.5268795169579382E-2</v>
      </c>
      <c r="J1179">
        <v>0.72983345998933813</v>
      </c>
      <c r="K1179">
        <v>0.84772963448346583</v>
      </c>
      <c r="L1179">
        <v>2.3253119618036768</v>
      </c>
      <c r="M1179">
        <v>0.87908135155251865</v>
      </c>
      <c r="N1179">
        <v>0.48828741029764983</v>
      </c>
      <c r="O1179">
        <v>0.65245300488779434</v>
      </c>
      <c r="P1179">
        <v>0.1176267509003496</v>
      </c>
      <c r="Q1179">
        <v>0.20394838972916959</v>
      </c>
      <c r="R1179">
        <v>3.3208282490233242E-2</v>
      </c>
      <c r="S1179">
        <v>4.6938126581575936</v>
      </c>
      <c r="T1179">
        <v>259.94056915937489</v>
      </c>
      <c r="U1179">
        <v>23.763849066290671</v>
      </c>
      <c r="V1179">
        <f t="shared" si="13"/>
        <v>1.2573565715652713</v>
      </c>
    </row>
    <row r="1180" spans="2:22" x14ac:dyDescent="0.2">
      <c r="B1180">
        <v>2.557421847057225</v>
      </c>
      <c r="C1180">
        <v>1.685328744638378</v>
      </c>
      <c r="D1180">
        <v>0.64652697531814884</v>
      </c>
      <c r="E1180">
        <v>0.3045769727023121</v>
      </c>
      <c r="F1180">
        <v>1.9646725327846151</v>
      </c>
      <c r="G1180">
        <v>2.3169370601356172</v>
      </c>
      <c r="H1180">
        <v>0.6787554858366277</v>
      </c>
      <c r="I1180">
        <v>9.5312276065489795E-2</v>
      </c>
      <c r="J1180">
        <v>0.73037814861646733</v>
      </c>
      <c r="K1180">
        <v>0.84836231127078598</v>
      </c>
      <c r="L1180">
        <v>2.327047386453966</v>
      </c>
      <c r="M1180">
        <v>0.87973742672322963</v>
      </c>
      <c r="N1180">
        <v>0.48865182849975608</v>
      </c>
      <c r="O1180">
        <v>0.65293994300622116</v>
      </c>
      <c r="P1180">
        <v>0.1177145379886123</v>
      </c>
      <c r="Q1180">
        <v>0.20404511984560711</v>
      </c>
      <c r="R1180">
        <v>3.3188007838109601E-2</v>
      </c>
      <c r="S1180">
        <v>4.698871238526479</v>
      </c>
      <c r="T1180">
        <v>260.21887724213911</v>
      </c>
      <c r="U1180">
        <v>25.02180160038472</v>
      </c>
      <c r="V1180">
        <f t="shared" si="13"/>
        <v>1.2579525340940485</v>
      </c>
    </row>
    <row r="1181" spans="2:22" x14ac:dyDescent="0.2">
      <c r="B1181">
        <v>2.55801868721244</v>
      </c>
      <c r="C1181">
        <v>1.6857220594411411</v>
      </c>
      <c r="D1181">
        <v>0.6466778590139487</v>
      </c>
      <c r="E1181">
        <v>0.30471344037151399</v>
      </c>
      <c r="F1181">
        <v>1.965550971433905</v>
      </c>
      <c r="G1181">
        <v>2.3179751786530791</v>
      </c>
      <c r="H1181">
        <v>0.67905960658678355</v>
      </c>
      <c r="I1181">
        <v>9.535498134022688E-2</v>
      </c>
      <c r="J1181">
        <v>0.73091515751867775</v>
      </c>
      <c r="K1181">
        <v>0.84898606776227636</v>
      </c>
      <c r="L1181">
        <v>2.328758342842447</v>
      </c>
      <c r="M1181">
        <v>0.88038425169743162</v>
      </c>
      <c r="N1181">
        <v>0.489011108662608</v>
      </c>
      <c r="O1181">
        <v>0.65342001564111141</v>
      </c>
      <c r="P1181">
        <v>0.1178010873409361</v>
      </c>
      <c r="Q1181">
        <v>0.20414025228124191</v>
      </c>
      <c r="R1181">
        <v>3.3167500758708293E-2</v>
      </c>
      <c r="S1181">
        <v>4.7039327580503132</v>
      </c>
      <c r="T1181">
        <v>260.49731499395398</v>
      </c>
      <c r="U1181">
        <v>26.28034023858816</v>
      </c>
      <c r="V1181">
        <f t="shared" si="13"/>
        <v>1.25853863820344</v>
      </c>
    </row>
    <row r="1182" spans="2:22" x14ac:dyDescent="0.2">
      <c r="B1182">
        <v>2.5586032983599218</v>
      </c>
      <c r="C1182">
        <v>1.686107315386399</v>
      </c>
      <c r="D1182">
        <v>0.64682565116527613</v>
      </c>
      <c r="E1182">
        <v>0.30484747338207019</v>
      </c>
      <c r="F1182">
        <v>1.96641373825217</v>
      </c>
      <c r="G1182">
        <v>2.3189947765624099</v>
      </c>
      <c r="H1182">
        <v>0.67935830165466593</v>
      </c>
      <c r="I1182">
        <v>9.5396924729259008E-2</v>
      </c>
      <c r="J1182">
        <v>0.73144459435027709</v>
      </c>
      <c r="K1182">
        <v>0.84960102900255541</v>
      </c>
      <c r="L1182">
        <v>2.3304451739649741</v>
      </c>
      <c r="M1182">
        <v>0.88102195614428769</v>
      </c>
      <c r="N1182">
        <v>0.48936532281118889</v>
      </c>
      <c r="O1182">
        <v>0.65389331903274561</v>
      </c>
      <c r="P1182">
        <v>0.1178864163078911</v>
      </c>
      <c r="Q1182">
        <v>0.20423381390714909</v>
      </c>
      <c r="R1182">
        <v>3.314676664626251E-2</v>
      </c>
      <c r="S1182">
        <v>4.7089971686707814</v>
      </c>
      <c r="T1182">
        <v>260.77588028831548</v>
      </c>
      <c r="U1182">
        <v>27.539455369102399</v>
      </c>
      <c r="V1182">
        <f t="shared" si="13"/>
        <v>1.259115130514239</v>
      </c>
    </row>
    <row r="1183" spans="2:22" x14ac:dyDescent="0.2">
      <c r="B1183">
        <v>2.5591759358741659</v>
      </c>
      <c r="C1183">
        <v>1.6864846807647189</v>
      </c>
      <c r="D1183">
        <v>0.64697041633187513</v>
      </c>
      <c r="E1183">
        <v>0.30497911589654919</v>
      </c>
      <c r="F1183">
        <v>1.967261117512652</v>
      </c>
      <c r="G1183">
        <v>2.319996189811167</v>
      </c>
      <c r="H1183">
        <v>0.67965166945738331</v>
      </c>
      <c r="I1183">
        <v>9.5438120052523348E-2</v>
      </c>
      <c r="J1183">
        <v>0.73196656729669562</v>
      </c>
      <c r="K1183">
        <v>0.85020732065316085</v>
      </c>
      <c r="L1183">
        <v>2.3321082245095992</v>
      </c>
      <c r="M1183">
        <v>0.88165067037269551</v>
      </c>
      <c r="N1183">
        <v>0.48971454332582409</v>
      </c>
      <c r="O1183">
        <v>0.65435994989621393</v>
      </c>
      <c r="P1183">
        <v>0.1179705423256483</v>
      </c>
      <c r="Q1183">
        <v>0.20432583155408329</v>
      </c>
      <c r="R1183">
        <v>3.3125810931126723E-2</v>
      </c>
      <c r="S1183">
        <v>4.714064422129197</v>
      </c>
      <c r="T1183">
        <v>261.05457098643092</v>
      </c>
      <c r="U1183">
        <v>28.799137324583668</v>
      </c>
      <c r="V1183">
        <f t="shared" si="13"/>
        <v>1.2596819554812697</v>
      </c>
    </row>
    <row r="1184" spans="2:22" x14ac:dyDescent="0.2">
      <c r="B1184">
        <v>2.5597368455468228</v>
      </c>
      <c r="C1184">
        <v>1.686854317551624</v>
      </c>
      <c r="D1184">
        <v>0.64711221665090679</v>
      </c>
      <c r="E1184">
        <v>0.30510841062065341</v>
      </c>
      <c r="F1184">
        <v>1.968093384110789</v>
      </c>
      <c r="G1184">
        <v>2.3209797432644339</v>
      </c>
      <c r="H1184">
        <v>0.67993980516539176</v>
      </c>
      <c r="I1184">
        <v>9.5478580674055291E-2</v>
      </c>
      <c r="J1184">
        <v>0.73248118168494514</v>
      </c>
      <c r="K1184">
        <v>0.85080506505546749</v>
      </c>
      <c r="L1184">
        <v>2.333747830057209</v>
      </c>
      <c r="M1184">
        <v>0.88227052124859984</v>
      </c>
      <c r="N1184">
        <v>0.49005884067444389</v>
      </c>
      <c r="O1184">
        <v>0.65482000239125193</v>
      </c>
      <c r="P1184">
        <v>0.11805348236968891</v>
      </c>
      <c r="Q1184">
        <v>0.20441633156334649</v>
      </c>
      <c r="R1184">
        <v>3.3104638839174388E-2</v>
      </c>
      <c r="S1184">
        <v>4.7191344715282852</v>
      </c>
      <c r="T1184">
        <v>261.33338501623263</v>
      </c>
      <c r="U1184">
        <v>30.059376739287391</v>
      </c>
      <c r="V1184">
        <f t="shared" si="13"/>
        <v>1.2602394147037224</v>
      </c>
    </row>
    <row r="1185" spans="2:22" x14ac:dyDescent="0.2">
      <c r="B1185">
        <v>2.5602862648054798</v>
      </c>
      <c r="C1185">
        <v>1.687216382210754</v>
      </c>
      <c r="D1185">
        <v>0.64725111214506115</v>
      </c>
      <c r="E1185">
        <v>0.30523539902165009</v>
      </c>
      <c r="F1185">
        <v>1.968910804970246</v>
      </c>
      <c r="G1185">
        <v>2.3219457523664331</v>
      </c>
      <c r="H1185">
        <v>0.68022280118927114</v>
      </c>
      <c r="I1185">
        <v>9.5518319570342639E-2</v>
      </c>
      <c r="J1185">
        <v>0.73298854050073348</v>
      </c>
      <c r="K1185">
        <v>0.85139438183133498</v>
      </c>
      <c r="L1185">
        <v>2.3353643187290958</v>
      </c>
      <c r="M1185">
        <v>0.88288163281785437</v>
      </c>
      <c r="N1185">
        <v>0.49039828375855382</v>
      </c>
      <c r="O1185">
        <v>0.6552735685845269</v>
      </c>
      <c r="P1185">
        <v>0.11813525303814799</v>
      </c>
      <c r="Q1185">
        <v>0.2045053390751265</v>
      </c>
      <c r="R1185">
        <v>3.3083255440926933E-2</v>
      </c>
      <c r="S1185">
        <v>4.7242072714410117</v>
      </c>
      <c r="T1185">
        <v>261.61232036253028</v>
      </c>
      <c r="U1185">
        <v>31.320164504553318</v>
      </c>
      <c r="V1185">
        <f t="shared" si="13"/>
        <v>1.2607877652659276</v>
      </c>
    </row>
    <row r="1186" spans="2:22" x14ac:dyDescent="0.2">
      <c r="B1186">
        <v>2.5608244289262161</v>
      </c>
      <c r="C1186">
        <v>1.6875710297879181</v>
      </c>
      <c r="D1186">
        <v>0.64738716229311821</v>
      </c>
      <c r="E1186">
        <v>0.30536012222081133</v>
      </c>
      <c r="F1186">
        <v>1.969713644787523</v>
      </c>
      <c r="G1186">
        <v>2.3228945299293788</v>
      </c>
      <c r="H1186">
        <v>0.68050074916854397</v>
      </c>
      <c r="I1186">
        <v>9.555734960959969E-2</v>
      </c>
      <c r="J1186">
        <v>0.73348874599994607</v>
      </c>
      <c r="K1186">
        <v>0.85197538975490728</v>
      </c>
      <c r="L1186">
        <v>2.3369580163212751</v>
      </c>
      <c r="M1186">
        <v>0.88348412824724509</v>
      </c>
      <c r="N1186">
        <v>0.4907329409913796</v>
      </c>
      <c r="O1186">
        <v>0.65572073989026358</v>
      </c>
      <c r="P1186">
        <v>0.11821587081153589</v>
      </c>
      <c r="Q1186">
        <v>0.20459287928838879</v>
      </c>
      <c r="R1186">
        <v>3.3061665775825408E-2</v>
      </c>
      <c r="S1186">
        <v>4.7292827767013463</v>
      </c>
      <c r="T1186">
        <v>261.89137502605212</v>
      </c>
      <c r="U1186">
        <v>32.581491583671493</v>
      </c>
      <c r="V1186">
        <f t="shared" si="13"/>
        <v>1.2613270791181748</v>
      </c>
    </row>
    <row r="1187" spans="2:22" x14ac:dyDescent="0.2">
      <c r="B1187">
        <v>2.5613515685657342</v>
      </c>
      <c r="C1187">
        <v>1.6879184122847799</v>
      </c>
      <c r="D1187">
        <v>0.64752042540606092</v>
      </c>
      <c r="E1187">
        <v>0.30548262063482318</v>
      </c>
      <c r="F1187">
        <v>1.970502163723723</v>
      </c>
      <c r="G1187">
        <v>2.3238263834056578</v>
      </c>
      <c r="H1187">
        <v>0.68077373917255057</v>
      </c>
      <c r="I1187">
        <v>9.5595683439552451E-2</v>
      </c>
      <c r="J1187">
        <v>0.73398189904961475</v>
      </c>
      <c r="K1187">
        <v>0.85254820598712044</v>
      </c>
      <c r="L1187">
        <v>2.3385292442047549</v>
      </c>
      <c r="M1187">
        <v>0.8840781290306895</v>
      </c>
      <c r="N1187">
        <v>0.49106287985694891</v>
      </c>
      <c r="O1187">
        <v>0.65616160648108579</v>
      </c>
      <c r="P1187">
        <v>0.11829535194652201</v>
      </c>
      <c r="Q1187">
        <v>0.20467897705951121</v>
      </c>
      <c r="R1187">
        <v>3.3039874799029409E-2</v>
      </c>
      <c r="S1187">
        <v>4.7343609428481184</v>
      </c>
      <c r="T1187">
        <v>262.17054703987969</v>
      </c>
      <c r="U1187">
        <v>33.843349086172388</v>
      </c>
      <c r="V1187">
        <f t="shared" si="13"/>
        <v>1.2618575025008951</v>
      </c>
    </row>
    <row r="1188" spans="2:22" x14ac:dyDescent="0.2">
      <c r="B1188">
        <v>2.561867906263438</v>
      </c>
      <c r="C1188">
        <v>1.6882586763537391</v>
      </c>
      <c r="D1188">
        <v>0.64765095774278392</v>
      </c>
      <c r="E1188">
        <v>0.30560293346383538</v>
      </c>
      <c r="F1188">
        <v>1.971276614109136</v>
      </c>
      <c r="G1188">
        <v>2.3247416109933798</v>
      </c>
      <c r="H1188">
        <v>0.68104185855955657</v>
      </c>
      <c r="I1188">
        <v>9.5633333327232131E-2</v>
      </c>
      <c r="J1188">
        <v>0.7344680981764069</v>
      </c>
      <c r="K1188">
        <v>0.85311294497048784</v>
      </c>
      <c r="L1188">
        <v>2.3400783162939418</v>
      </c>
      <c r="M1188">
        <v>0.88466375384314588</v>
      </c>
      <c r="N1188">
        <v>0.49138816627349308</v>
      </c>
      <c r="O1188">
        <v>0.65659625643738961</v>
      </c>
      <c r="P1188">
        <v>0.118373712322581</v>
      </c>
      <c r="Q1188">
        <v>0.204763656336898</v>
      </c>
      <c r="R1188">
        <v>3.3017887293315937E-2</v>
      </c>
      <c r="S1188">
        <v>4.7394417267533173</v>
      </c>
      <c r="T1188">
        <v>262.44983449295171</v>
      </c>
      <c r="U1188">
        <v>35.105728374057648</v>
      </c>
      <c r="V1188">
        <f t="shared" si="13"/>
        <v>1.2623792878852598</v>
      </c>
    </row>
    <row r="1189" spans="2:22" x14ac:dyDescent="0.2">
      <c r="B1189">
        <v>2.5623736661621721</v>
      </c>
      <c r="C1189">
        <v>1.6885919697038561</v>
      </c>
      <c r="D1189">
        <v>0.64777881596753895</v>
      </c>
      <c r="E1189">
        <v>0.30572110011076847</v>
      </c>
      <c r="F1189">
        <v>1.9720372495792811</v>
      </c>
      <c r="G1189">
        <v>2.3256405124331501</v>
      </c>
      <c r="H1189">
        <v>0.68130519513970667</v>
      </c>
      <c r="I1189">
        <v>9.5670311603123781E-2</v>
      </c>
      <c r="J1189">
        <v>0.73494744219341435</v>
      </c>
      <c r="K1189">
        <v>0.85366972148021569</v>
      </c>
      <c r="L1189">
        <v>2.3416055474158171</v>
      </c>
      <c r="M1189">
        <v>0.8852411217045697</v>
      </c>
      <c r="N1189">
        <v>0.49170886635087291</v>
      </c>
      <c r="O1189">
        <v>0.65702477809562754</v>
      </c>
      <c r="P1189">
        <v>0.1184509678653505</v>
      </c>
      <c r="Q1189">
        <v>0.2048469413599181</v>
      </c>
      <c r="R1189">
        <v>3.2995708061977103E-2</v>
      </c>
      <c r="S1189">
        <v>4.7445250850156446</v>
      </c>
      <c r="T1189">
        <v>262.72923546518678</v>
      </c>
      <c r="U1189">
        <v>36.36862076856066</v>
      </c>
      <c r="V1189">
        <f t="shared" si="13"/>
        <v>1.2628923945030124</v>
      </c>
    </row>
    <row r="1190" spans="2:22" x14ac:dyDescent="0.2">
      <c r="B1190">
        <v>2.5628690625403512</v>
      </c>
      <c r="C1190">
        <v>1.688918433543581</v>
      </c>
      <c r="D1190">
        <v>0.64790405425080844</v>
      </c>
      <c r="E1190">
        <v>0.30583715850903459</v>
      </c>
      <c r="F1190">
        <v>1.9727843143104939</v>
      </c>
      <c r="G1190">
        <v>2.326523376286922</v>
      </c>
      <c r="H1190">
        <v>0.68156383344831839</v>
      </c>
      <c r="I1190">
        <v>9.5706630137854271E-2</v>
      </c>
      <c r="J1190">
        <v>0.73542002711190557</v>
      </c>
      <c r="K1190">
        <v>0.8542186470370845</v>
      </c>
      <c r="L1190">
        <v>2.343111243470509</v>
      </c>
      <c r="M1190">
        <v>0.88581034826013172</v>
      </c>
      <c r="N1190">
        <v>0.49202504432441863</v>
      </c>
      <c r="O1190">
        <v>0.65744725728749132</v>
      </c>
      <c r="P1190">
        <v>0.11852713404889979</v>
      </c>
      <c r="Q1190">
        <v>0.2049288554180079</v>
      </c>
      <c r="R1190">
        <v>3.2973341727861892E-2</v>
      </c>
      <c r="S1190">
        <v>4.7496109757906764</v>
      </c>
      <c r="T1190">
        <v>263.0087481037869</v>
      </c>
      <c r="U1190">
        <v>37.632017895032973</v>
      </c>
      <c r="V1190">
        <f t="shared" si="13"/>
        <v>1.2633971264723129</v>
      </c>
    </row>
    <row r="1191" spans="2:22" x14ac:dyDescent="0.2">
      <c r="B1191">
        <v>2.608222706610245</v>
      </c>
      <c r="C1191">
        <v>1.7188062676969049</v>
      </c>
      <c r="D1191">
        <v>0.65936964580100621</v>
      </c>
      <c r="E1191">
        <v>0.31059777470393019</v>
      </c>
      <c r="F1191">
        <v>2.0034910724667352</v>
      </c>
      <c r="G1191">
        <v>2.3627376967227711</v>
      </c>
      <c r="H1191">
        <v>0.69217295576026783</v>
      </c>
      <c r="I1191">
        <v>9.7196385454043147E-2</v>
      </c>
      <c r="J1191">
        <v>0.74466344553377894</v>
      </c>
      <c r="K1191">
        <v>0.86495523305018363</v>
      </c>
      <c r="L1191">
        <v>2.3725615668662732</v>
      </c>
      <c r="M1191">
        <v>0.89694400710487177</v>
      </c>
      <c r="N1191">
        <v>0.49820925632535401</v>
      </c>
      <c r="O1191">
        <v>0.66571064401287916</v>
      </c>
      <c r="P1191">
        <v>0.1200168893650887</v>
      </c>
      <c r="Q1191">
        <v>0.2049288554180079</v>
      </c>
      <c r="R1191">
        <v>3.2973341727861892E-2</v>
      </c>
      <c r="S1191">
        <v>4.7496109757906764</v>
      </c>
      <c r="T1191">
        <v>263.0087481037869</v>
      </c>
      <c r="U1191">
        <v>0</v>
      </c>
      <c r="V1191">
        <v>1.26</v>
      </c>
    </row>
    <row r="1192" spans="2:22" x14ac:dyDescent="0.2">
      <c r="B1192">
        <v>2.5996749155050498</v>
      </c>
      <c r="C1192">
        <v>1.713173314310884</v>
      </c>
      <c r="D1192">
        <v>0.65720872833819399</v>
      </c>
      <c r="E1192">
        <v>0.30977505762085827</v>
      </c>
      <c r="F1192">
        <v>1.9981829081155551</v>
      </c>
      <c r="G1192">
        <v>2.3564792337596918</v>
      </c>
      <c r="H1192">
        <v>0.69033951533435334</v>
      </c>
      <c r="I1192">
        <v>9.6938929883368719E-2</v>
      </c>
      <c r="J1192">
        <v>0.74334204716110897</v>
      </c>
      <c r="K1192">
        <v>0.86342037801504401</v>
      </c>
      <c r="L1192">
        <v>2.3683514783833082</v>
      </c>
      <c r="M1192">
        <v>0.89535238828646546</v>
      </c>
      <c r="N1192">
        <v>0.49732518862224051</v>
      </c>
      <c r="O1192">
        <v>0.66452934665399077</v>
      </c>
      <c r="P1192">
        <v>0.1198039205097038</v>
      </c>
      <c r="Q1192">
        <v>0.20677755749825191</v>
      </c>
      <c r="R1192">
        <v>3.3367402949252181E-2</v>
      </c>
      <c r="S1192">
        <v>4.7541674595017831</v>
      </c>
      <c r="T1192">
        <v>263.29109009787652</v>
      </c>
      <c r="U1192">
        <v>1.276185813285083</v>
      </c>
      <c r="V1192">
        <f t="shared" si="13"/>
        <v>1.276185813285083</v>
      </c>
    </row>
    <row r="1193" spans="2:22" x14ac:dyDescent="0.2">
      <c r="B1193">
        <v>2.5913022449877978</v>
      </c>
      <c r="C1193">
        <v>1.707655764553317</v>
      </c>
      <c r="D1193">
        <v>0.65509208209491931</v>
      </c>
      <c r="E1193">
        <v>0.30896701696574352</v>
      </c>
      <c r="F1193">
        <v>1.992969435965724</v>
      </c>
      <c r="G1193">
        <v>2.3503324153493859</v>
      </c>
      <c r="H1193">
        <v>0.68853878160297355</v>
      </c>
      <c r="I1193">
        <v>9.6686067055707536E-2</v>
      </c>
      <c r="J1193">
        <v>0.7420392800547907</v>
      </c>
      <c r="K1193">
        <v>0.86190716391239086</v>
      </c>
      <c r="L1193">
        <v>2.3642007507119729</v>
      </c>
      <c r="M1193">
        <v>0.89378321075052869</v>
      </c>
      <c r="N1193">
        <v>0.49645358597220268</v>
      </c>
      <c r="O1193">
        <v>0.66336470518494584</v>
      </c>
      <c r="P1193">
        <v>0.1195939544425403</v>
      </c>
      <c r="Q1193">
        <v>0.20711804027408801</v>
      </c>
      <c r="R1193">
        <v>3.3246687989532078E-2</v>
      </c>
      <c r="S1193">
        <v>4.7591850853799436</v>
      </c>
      <c r="T1193">
        <v>263.57373186302402</v>
      </c>
      <c r="U1193">
        <v>2.5537265917515382</v>
      </c>
      <c r="V1193">
        <f t="shared" si="13"/>
        <v>1.2775407784664552</v>
      </c>
    </row>
    <row r="1194" spans="2:22" x14ac:dyDescent="0.2">
      <c r="B1194">
        <v>2.5831011072268222</v>
      </c>
      <c r="C1194">
        <v>1.702251254060327</v>
      </c>
      <c r="D1194">
        <v>0.65301880005228141</v>
      </c>
      <c r="E1194">
        <v>0.30817339091921708</v>
      </c>
      <c r="F1194">
        <v>1.9878489667606729</v>
      </c>
      <c r="G1194">
        <v>2.3442952498146989</v>
      </c>
      <c r="H1194">
        <v>0.68677017109676242</v>
      </c>
      <c r="I1194">
        <v>9.643771503906097E-2</v>
      </c>
      <c r="J1194">
        <v>0.74075488151334701</v>
      </c>
      <c r="K1194">
        <v>0.86041528560435454</v>
      </c>
      <c r="L1194">
        <v>2.360108546862846</v>
      </c>
      <c r="M1194">
        <v>0.89223615807423018</v>
      </c>
      <c r="N1194">
        <v>0.4955942726175766</v>
      </c>
      <c r="O1194">
        <v>0.66221648475714157</v>
      </c>
      <c r="P1194">
        <v>0.1193869488241842</v>
      </c>
      <c r="Q1194">
        <v>0.20690989549921759</v>
      </c>
      <c r="R1194">
        <v>3.3126268771810692E-2</v>
      </c>
      <c r="S1194">
        <v>4.7644090302526436</v>
      </c>
      <c r="T1194">
        <v>263.85598227221402</v>
      </c>
      <c r="U1194">
        <v>3.8294984412903319</v>
      </c>
      <c r="V1194">
        <f t="shared" si="13"/>
        <v>1.2757718495387937</v>
      </c>
    </row>
    <row r="1195" spans="2:22" x14ac:dyDescent="0.2">
      <c r="B1195">
        <v>2.57506798801034</v>
      </c>
      <c r="C1195">
        <v>1.6969574669831851</v>
      </c>
      <c r="D1195">
        <v>0.65098799380279293</v>
      </c>
      <c r="E1195">
        <v>0.3073939223409225</v>
      </c>
      <c r="F1195">
        <v>1.98281984143278</v>
      </c>
      <c r="G1195">
        <v>2.3383657810720222</v>
      </c>
      <c r="H1195">
        <v>0.68503311077362061</v>
      </c>
      <c r="I1195">
        <v>9.6193793365648969E-2</v>
      </c>
      <c r="J1195">
        <v>0.73948859254776722</v>
      </c>
      <c r="K1195">
        <v>0.85894444226523758</v>
      </c>
      <c r="L1195">
        <v>2.3560740416747379</v>
      </c>
      <c r="M1195">
        <v>0.8907109183063886</v>
      </c>
      <c r="N1195">
        <v>0.49474707528448453</v>
      </c>
      <c r="O1195">
        <v>0.66108445384082815</v>
      </c>
      <c r="P1195">
        <v>0.1191828619135569</v>
      </c>
      <c r="Q1195">
        <v>0.20650600896946061</v>
      </c>
      <c r="R1195">
        <v>3.3007155690906807E-2</v>
      </c>
      <c r="S1195">
        <v>4.7696986333796092</v>
      </c>
      <c r="T1195">
        <v>264.13764248813249</v>
      </c>
      <c r="U1195">
        <v>5.1026026172423036</v>
      </c>
      <c r="V1195">
        <f t="shared" si="13"/>
        <v>1.2731041759519717</v>
      </c>
    </row>
    <row r="1196" spans="2:22" x14ac:dyDescent="0.2">
      <c r="B1196">
        <v>2.567199444163911</v>
      </c>
      <c r="C1196">
        <v>1.69177213428643</v>
      </c>
      <c r="D1196">
        <v>0.64899879289750673</v>
      </c>
      <c r="E1196">
        <v>0.30662835860689341</v>
      </c>
      <c r="F1196">
        <v>1.9778804300541379</v>
      </c>
      <c r="G1196">
        <v>2.3325420873942302</v>
      </c>
      <c r="H1196">
        <v>0.68332703765630842</v>
      </c>
      <c r="I1196">
        <v>9.5954222981020409E-2</v>
      </c>
      <c r="J1196">
        <v>0.73824015774867435</v>
      </c>
      <c r="K1196">
        <v>0.85749433722722379</v>
      </c>
      <c r="L1196">
        <v>2.3520964213914808</v>
      </c>
      <c r="M1196">
        <v>0.88920718380747676</v>
      </c>
      <c r="N1196">
        <v>0.4939118230939652</v>
      </c>
      <c r="O1196">
        <v>0.65996838410636016</v>
      </c>
      <c r="P1196">
        <v>0.1189816525465071</v>
      </c>
      <c r="Q1196">
        <v>0.20603608287341929</v>
      </c>
      <c r="R1196">
        <v>3.2889700136142348E-2</v>
      </c>
      <c r="S1196">
        <v>4.7750023383033922</v>
      </c>
      <c r="T1196">
        <v>264.41864750786351</v>
      </c>
      <c r="U1196">
        <v>6.3727453064262853</v>
      </c>
      <c r="V1196">
        <f t="shared" si="13"/>
        <v>1.2701426891839818</v>
      </c>
    </row>
    <row r="1197" spans="2:22" x14ac:dyDescent="0.2">
      <c r="B1197">
        <v>2.559492105824797</v>
      </c>
      <c r="C1197">
        <v>1.686693035246664</v>
      </c>
      <c r="D1197">
        <v>0.64705034542098006</v>
      </c>
      <c r="E1197">
        <v>0.30587645180377893</v>
      </c>
      <c r="F1197">
        <v>1.973029133089693</v>
      </c>
      <c r="G1197">
        <v>2.3268222828881542</v>
      </c>
      <c r="H1197">
        <v>0.6816513992652794</v>
      </c>
      <c r="I1197">
        <v>9.571892630483253E-2</v>
      </c>
      <c r="J1197">
        <v>0.73700932551531129</v>
      </c>
      <c r="K1197">
        <v>0.85606467824635779</v>
      </c>
      <c r="L1197">
        <v>2.3481748843914971</v>
      </c>
      <c r="M1197">
        <v>0.88772465152543412</v>
      </c>
      <c r="N1197">
        <v>0.49308834771517479</v>
      </c>
      <c r="O1197">
        <v>0.65886805062890319</v>
      </c>
      <c r="P1197">
        <v>0.118783280172716</v>
      </c>
      <c r="Q1197">
        <v>0.20554770748185389</v>
      </c>
      <c r="R1197">
        <v>3.2774004750625023E-2</v>
      </c>
      <c r="S1197">
        <v>4.7803013665645651</v>
      </c>
      <c r="T1197">
        <v>264.69898140782311</v>
      </c>
      <c r="U1197">
        <v>7.6398545342434234</v>
      </c>
      <c r="V1197">
        <f t="shared" si="13"/>
        <v>1.2671092278171381</v>
      </c>
    </row>
    <row r="1198" spans="2:22" x14ac:dyDescent="0.2">
      <c r="B1198">
        <v>2.551942671919234</v>
      </c>
      <c r="C1198">
        <v>1.681717994472091</v>
      </c>
      <c r="D1198">
        <v>0.6451418168479125</v>
      </c>
      <c r="E1198">
        <v>0.3051379584206052</v>
      </c>
      <c r="F1198">
        <v>1.968264379408504</v>
      </c>
      <c r="G1198">
        <v>2.3212045151498031</v>
      </c>
      <c r="H1198">
        <v>0.68000565293177029</v>
      </c>
      <c r="I1198">
        <v>9.5487827134393174E-2</v>
      </c>
      <c r="J1198">
        <v>0.7357958477714418</v>
      </c>
      <c r="K1198">
        <v>0.85465517717254857</v>
      </c>
      <c r="L1198">
        <v>2.3443086402826312</v>
      </c>
      <c r="M1198">
        <v>0.88626302265347046</v>
      </c>
      <c r="N1198">
        <v>0.4922764831753127</v>
      </c>
      <c r="O1198">
        <v>0.65778323163445707</v>
      </c>
      <c r="P1198">
        <v>0.11858770480990941</v>
      </c>
      <c r="Q1198">
        <v>0.20505828222564379</v>
      </c>
      <c r="R1198">
        <v>3.2660085022122233E-2</v>
      </c>
      <c r="S1198">
        <v>4.7855889899638404</v>
      </c>
      <c r="T1198">
        <v>264.97864616684188</v>
      </c>
      <c r="U1198">
        <v>8.903939245008786</v>
      </c>
      <c r="V1198">
        <f t="shared" si="13"/>
        <v>1.2640847107653626</v>
      </c>
    </row>
    <row r="1199" spans="2:22" x14ac:dyDescent="0.2">
      <c r="B1199">
        <v>2.5445479028903151</v>
      </c>
      <c r="C1199">
        <v>1.676844877110228</v>
      </c>
      <c r="D1199">
        <v>0.64327238820472232</v>
      </c>
      <c r="E1199">
        <v>0.30441263884265579</v>
      </c>
      <c r="F1199">
        <v>1.963584623018241</v>
      </c>
      <c r="G1199">
        <v>2.3156869614142659</v>
      </c>
      <c r="H1199">
        <v>0.67838926466989735</v>
      </c>
      <c r="I1199">
        <v>9.5260850486278595E-2</v>
      </c>
      <c r="J1199">
        <v>0.73459947948711435</v>
      </c>
      <c r="K1199">
        <v>0.85326554939408294</v>
      </c>
      <c r="L1199">
        <v>2.3404969083784559</v>
      </c>
      <c r="M1199">
        <v>0.88482200205403339</v>
      </c>
      <c r="N1199">
        <v>0.4914760655396635</v>
      </c>
      <c r="O1199">
        <v>0.6567137080723251</v>
      </c>
      <c r="P1199">
        <v>0.1183948869667806</v>
      </c>
      <c r="Q1199">
        <v>0.20457415434725201</v>
      </c>
      <c r="R1199">
        <v>3.2547923478821961E-2</v>
      </c>
      <c r="S1199">
        <v>4.7908628891322804</v>
      </c>
      <c r="T1199">
        <v>265.25765019571338</v>
      </c>
      <c r="U1199">
        <v>10.16503745550796</v>
      </c>
      <c r="V1199">
        <f t="shared" si="13"/>
        <v>1.2610982104991741</v>
      </c>
    </row>
    <row r="1200" spans="2:22" x14ac:dyDescent="0.2">
      <c r="B1200">
        <v>2.537304632422654</v>
      </c>
      <c r="C1200">
        <v>1.6720715965744091</v>
      </c>
      <c r="D1200">
        <v>0.64144125903359317</v>
      </c>
      <c r="E1200">
        <v>0.30370025823451408</v>
      </c>
      <c r="F1200">
        <v>1.9589883487625881</v>
      </c>
      <c r="G1200">
        <v>2.310267835273085</v>
      </c>
      <c r="H1200">
        <v>0.67680171114453735</v>
      </c>
      <c r="I1200">
        <v>9.5037922872667296E-2</v>
      </c>
      <c r="J1200">
        <v>0.73341997959846006</v>
      </c>
      <c r="K1200">
        <v>0.85189551490600501</v>
      </c>
      <c r="L1200">
        <v>2.3367389206288198</v>
      </c>
      <c r="M1200">
        <v>0.88340129936669964</v>
      </c>
      <c r="N1200">
        <v>0.49068693352697729</v>
      </c>
      <c r="O1200">
        <v>0.65565926443738953</v>
      </c>
      <c r="P1200">
        <v>0.1182047877912339</v>
      </c>
      <c r="Q1200">
        <v>0.20409749835302829</v>
      </c>
      <c r="R1200">
        <v>3.2437492499331123E-2</v>
      </c>
      <c r="S1200">
        <v>4.7961224066326107</v>
      </c>
      <c r="T1200">
        <v>265.53600415906931</v>
      </c>
      <c r="U1200">
        <v>11.423197369876229</v>
      </c>
      <c r="V1200">
        <f t="shared" si="13"/>
        <v>1.2581599143682691</v>
      </c>
    </row>
    <row r="1201" spans="2:22" x14ac:dyDescent="0.2">
      <c r="B1201">
        <v>2.530209755872364</v>
      </c>
      <c r="C1201">
        <v>1.6673961069191849</v>
      </c>
      <c r="D1201">
        <v>0.63964764446752131</v>
      </c>
      <c r="E1201">
        <v>0.3030005857223525</v>
      </c>
      <c r="F1201">
        <v>1.954474067045368</v>
      </c>
      <c r="G1201">
        <v>2.3049453804538671</v>
      </c>
      <c r="H1201">
        <v>0.67524247784904223</v>
      </c>
      <c r="I1201">
        <v>9.4818972045450811E-2</v>
      </c>
      <c r="J1201">
        <v>0.73225711022067941</v>
      </c>
      <c r="K1201">
        <v>0.85054479739597022</v>
      </c>
      <c r="L1201">
        <v>2.3330339191123621</v>
      </c>
      <c r="M1201">
        <v>0.88200062806022239</v>
      </c>
      <c r="N1201">
        <v>0.48990892798292729</v>
      </c>
      <c r="O1201">
        <v>0.6546196880665418</v>
      </c>
      <c r="P1201">
        <v>0.1180173689435416</v>
      </c>
      <c r="Q1201">
        <v>0.203629038086964</v>
      </c>
      <c r="R1201">
        <v>3.2328760453694171E-2</v>
      </c>
      <c r="S1201">
        <v>4.8013674604394376</v>
      </c>
      <c r="T1201">
        <v>265.81371938285127</v>
      </c>
      <c r="U1201">
        <v>12.678470181370979</v>
      </c>
      <c r="V1201">
        <f t="shared" si="13"/>
        <v>1.2552728114947502</v>
      </c>
    </row>
    <row r="1202" spans="2:22" x14ac:dyDescent="0.2">
      <c r="B1202">
        <v>2.523260233541841</v>
      </c>
      <c r="C1202">
        <v>1.662816404998398</v>
      </c>
      <c r="D1202">
        <v>0.63789077605819566</v>
      </c>
      <c r="E1202">
        <v>0.30231339463792162</v>
      </c>
      <c r="F1202">
        <v>1.9500403154047621</v>
      </c>
      <c r="G1202">
        <v>2.2997178726763319</v>
      </c>
      <c r="H1202">
        <v>0.67371105964897349</v>
      </c>
      <c r="I1202">
        <v>9.460392707258615E-2</v>
      </c>
      <c r="J1202">
        <v>0.73111063689440059</v>
      </c>
      <c r="K1202">
        <v>0.84921312453040054</v>
      </c>
      <c r="L1202">
        <v>2.3293811568214249</v>
      </c>
      <c r="M1202">
        <v>0.88061970572926829</v>
      </c>
      <c r="N1202">
        <v>0.48914189204493358</v>
      </c>
      <c r="O1202">
        <v>0.65359476935892136</v>
      </c>
      <c r="P1202">
        <v>0.1178325926360503</v>
      </c>
      <c r="Q1202">
        <v>0.2031689176696905</v>
      </c>
      <c r="R1202">
        <v>3.2221694429992238E-2</v>
      </c>
      <c r="S1202">
        <v>4.8065981960185926</v>
      </c>
      <c r="T1202">
        <v>266.09080731869892</v>
      </c>
      <c r="U1202">
        <v>13.93090765140234</v>
      </c>
      <c r="V1202">
        <f t="shared" si="13"/>
        <v>1.2524374700313601</v>
      </c>
    </row>
    <row r="1203" spans="2:22" x14ac:dyDescent="0.2">
      <c r="B1203">
        <v>2.516453089508023</v>
      </c>
      <c r="C1203">
        <v>1.6583305296930071</v>
      </c>
      <c r="D1203">
        <v>0.6361699014797777</v>
      </c>
      <c r="E1203">
        <v>0.30163846245467318</v>
      </c>
      <c r="F1203">
        <v>1.945685658101177</v>
      </c>
      <c r="G1203">
        <v>2.2945836191663909</v>
      </c>
      <c r="H1203">
        <v>0.67220696063975172</v>
      </c>
      <c r="I1203">
        <v>9.4392718318106569E-2</v>
      </c>
      <c r="J1203">
        <v>0.72998032854727324</v>
      </c>
      <c r="K1203">
        <v>0.84790022790987296</v>
      </c>
      <c r="L1203">
        <v>2.3257798975396939</v>
      </c>
      <c r="M1203">
        <v>0.87925825404815638</v>
      </c>
      <c r="N1203">
        <v>0.48838567111646691</v>
      </c>
      <c r="O1203">
        <v>0.65258430174157978</v>
      </c>
      <c r="P1203">
        <v>0.1176504216269901</v>
      </c>
      <c r="Q1203">
        <v>0.2027170981271563</v>
      </c>
      <c r="R1203">
        <v>3.2116262150460713E-2</v>
      </c>
      <c r="S1203">
        <v>4.8118148282209834</v>
      </c>
      <c r="T1203">
        <v>266.36727930910911</v>
      </c>
      <c r="U1203">
        <v>15.180561048056131</v>
      </c>
      <c r="V1203">
        <f t="shared" si="13"/>
        <v>1.249653396653791</v>
      </c>
    </row>
    <row r="1204" spans="2:22" x14ac:dyDescent="0.2">
      <c r="B1204">
        <v>2.509785409798627</v>
      </c>
      <c r="C1204">
        <v>1.65393656070924</v>
      </c>
      <c r="D1204">
        <v>0.63448428406784596</v>
      </c>
      <c r="E1204">
        <v>0.30097557068036279</v>
      </c>
      <c r="F1204">
        <v>1.941408685424316</v>
      </c>
      <c r="G1204">
        <v>2.2895409578391681</v>
      </c>
      <c r="H1204">
        <v>0.67072969390731785</v>
      </c>
      <c r="I1204">
        <v>9.4185277408513179E-2</v>
      </c>
      <c r="J1204">
        <v>0.7288659574188423</v>
      </c>
      <c r="K1204">
        <v>0.8466058429818587</v>
      </c>
      <c r="L1204">
        <v>2.322229415602838</v>
      </c>
      <c r="M1204">
        <v>0.87791599868037073</v>
      </c>
      <c r="N1204">
        <v>0.4876401128167866</v>
      </c>
      <c r="O1204">
        <v>0.65158808160232173</v>
      </c>
      <c r="P1204">
        <v>0.1174708192083672</v>
      </c>
      <c r="Q1204">
        <v>0.20227347675713561</v>
      </c>
      <c r="R1204">
        <v>3.2012431536124999E-2</v>
      </c>
      <c r="S1204">
        <v>4.8170175935351196</v>
      </c>
      <c r="T1204">
        <v>266.64314652181571</v>
      </c>
      <c r="U1204">
        <v>16.42748084948996</v>
      </c>
      <c r="V1204">
        <f t="shared" si="13"/>
        <v>1.2469198014338296</v>
      </c>
    </row>
    <row r="1205" spans="2:22" x14ac:dyDescent="0.2">
      <c r="B1205">
        <v>2.503254334523453</v>
      </c>
      <c r="C1205">
        <v>1.649632613393156</v>
      </c>
      <c r="D1205">
        <v>0.63283320083015571</v>
      </c>
      <c r="E1205">
        <v>0.30032450435401192</v>
      </c>
      <c r="F1205">
        <v>1.9372080104475859</v>
      </c>
      <c r="G1205">
        <v>2.2845882534723629</v>
      </c>
      <c r="H1205">
        <v>0.66927878040710664</v>
      </c>
      <c r="I1205">
        <v>9.3981537075358001E-2</v>
      </c>
      <c r="J1205">
        <v>0.72776729865849965</v>
      </c>
      <c r="K1205">
        <v>0.84532970857372769</v>
      </c>
      <c r="L1205">
        <v>2.3187289946175431</v>
      </c>
      <c r="M1205">
        <v>0.87659266879429287</v>
      </c>
      <c r="N1205">
        <v>0.4869050667119551</v>
      </c>
      <c r="O1205">
        <v>0.65060590793028228</v>
      </c>
      <c r="P1205">
        <v>0.1172937491411655</v>
      </c>
      <c r="Q1205">
        <v>0.20183791970506409</v>
      </c>
      <c r="R1205">
        <v>3.1910171236943868E-2</v>
      </c>
      <c r="S1205">
        <v>4.8222067376793607</v>
      </c>
      <c r="T1205">
        <v>266.91841995684621</v>
      </c>
      <c r="U1205">
        <v>17.671716775827822</v>
      </c>
      <c r="V1205">
        <f t="shared" si="13"/>
        <v>1.2442359263378613</v>
      </c>
    </row>
    <row r="1206" spans="2:22" x14ac:dyDescent="0.2">
      <c r="B1206">
        <v>2.4968570680282922</v>
      </c>
      <c r="C1206">
        <v>1.645416845422025</v>
      </c>
      <c r="D1206">
        <v>0.6312159450135908</v>
      </c>
      <c r="E1206">
        <v>0.29968505271940549</v>
      </c>
      <c r="F1206">
        <v>1.9330822733734909</v>
      </c>
      <c r="G1206">
        <v>2.279723902829585</v>
      </c>
      <c r="H1206">
        <v>0.66785375046494611</v>
      </c>
      <c r="I1206">
        <v>9.3781431366003434E-2</v>
      </c>
      <c r="J1206">
        <v>0.72668413089268025</v>
      </c>
      <c r="K1206">
        <v>0.84407156755156942</v>
      </c>
      <c r="L1206">
        <v>2.3152779292686572</v>
      </c>
      <c r="M1206">
        <v>0.87528799774638899</v>
      </c>
      <c r="N1206">
        <v>0.48618038469431352</v>
      </c>
      <c r="O1206">
        <v>0.64963758282298711</v>
      </c>
      <c r="P1206">
        <v>0.1171191757467618</v>
      </c>
      <c r="Q1206">
        <v>0.20141028105936681</v>
      </c>
      <c r="R1206">
        <v>3.1809450490381981E-2</v>
      </c>
      <c r="S1206">
        <v>4.8273825072811354</v>
      </c>
      <c r="T1206">
        <v>267.19311039978658</v>
      </c>
      <c r="U1206">
        <v>18.913317577918541</v>
      </c>
      <c r="V1206">
        <f t="shared" si="13"/>
        <v>1.2416008020907192</v>
      </c>
    </row>
    <row r="1207" spans="2:22" x14ac:dyDescent="0.2">
      <c r="B1207">
        <v>2.4905908677448569</v>
      </c>
      <c r="C1207">
        <v>1.6412874494564871</v>
      </c>
      <c r="D1207">
        <v>0.62963182328537937</v>
      </c>
      <c r="E1207">
        <v>0.29905700850471068</v>
      </c>
      <c r="F1207">
        <v>1.9290301368857441</v>
      </c>
      <c r="G1207">
        <v>2.2749463291803691</v>
      </c>
      <c r="H1207">
        <v>0.66645414217167487</v>
      </c>
      <c r="I1207">
        <v>9.3584895418191011E-2</v>
      </c>
      <c r="J1207">
        <v>0.72561623564022559</v>
      </c>
      <c r="K1207">
        <v>0.8428311661411152</v>
      </c>
      <c r="L1207">
        <v>2.3118755234564801</v>
      </c>
      <c r="M1207">
        <v>0.87400172237701668</v>
      </c>
      <c r="N1207">
        <v>0.48546592059133759</v>
      </c>
      <c r="O1207">
        <v>0.64868291096370156</v>
      </c>
      <c r="P1207">
        <v>0.11694706381270011</v>
      </c>
      <c r="Q1207">
        <v>0.20099041494567249</v>
      </c>
      <c r="R1207">
        <v>3.171023909574977E-2</v>
      </c>
      <c r="S1207">
        <v>4.8325451457318653</v>
      </c>
      <c r="T1207">
        <v>267.4672284526668</v>
      </c>
      <c r="U1207">
        <v>20.15233117693716</v>
      </c>
      <c r="V1207">
        <f t="shared" si="13"/>
        <v>1.2390135990186195</v>
      </c>
    </row>
    <row r="1208" spans="2:22" x14ac:dyDescent="0.2">
      <c r="B1208">
        <v>2.4844530461488792</v>
      </c>
      <c r="C1208">
        <v>1.637242654430922</v>
      </c>
      <c r="D1208">
        <v>0.62808015622810709</v>
      </c>
      <c r="E1208">
        <v>0.29844016806030338</v>
      </c>
      <c r="F1208">
        <v>1.9250502870385251</v>
      </c>
      <c r="G1208">
        <v>2.2702539833486299</v>
      </c>
      <c r="H1208">
        <v>0.66507950169029251</v>
      </c>
      <c r="I1208">
        <v>9.3391865503172189E-2</v>
      </c>
      <c r="J1208">
        <v>0.72456339743769538</v>
      </c>
      <c r="K1208">
        <v>0.84160825407329132</v>
      </c>
      <c r="L1208">
        <v>2.308521090696023</v>
      </c>
      <c r="M1208">
        <v>0.87273358316136251</v>
      </c>
      <c r="N1208">
        <v>0.48476153024947538</v>
      </c>
      <c r="O1208">
        <v>0.64774169973345586</v>
      </c>
      <c r="P1208">
        <v>0.1167773786128876</v>
      </c>
      <c r="Q1208">
        <v>0.20057817810469869</v>
      </c>
      <c r="R1208">
        <v>3.1612507524806918E-2</v>
      </c>
      <c r="S1208">
        <v>4.837694892053741</v>
      </c>
      <c r="T1208">
        <v>267.74078452530938</v>
      </c>
      <c r="U1208">
        <v>21.388804625281612</v>
      </c>
      <c r="V1208">
        <f t="shared" si="13"/>
        <v>1.2364734483444515</v>
      </c>
    </row>
    <row r="1209" spans="2:22" x14ac:dyDescent="0.2">
      <c r="B1209">
        <v>2.478440974679303</v>
      </c>
      <c r="C1209">
        <v>1.6332807281361901</v>
      </c>
      <c r="D1209">
        <v>0.62656027933050884</v>
      </c>
      <c r="E1209">
        <v>0.29783433162667938</v>
      </c>
      <c r="F1209">
        <v>1.9211414349850331</v>
      </c>
      <c r="G1209">
        <v>2.2656453457506811</v>
      </c>
      <c r="H1209">
        <v>0.66372938385300317</v>
      </c>
      <c r="I1209">
        <v>9.3202279109546343E-2</v>
      </c>
      <c r="J1209">
        <v>0.72352540407434041</v>
      </c>
      <c r="K1209">
        <v>0.84040258485715003</v>
      </c>
      <c r="L1209">
        <v>2.3052139548656481</v>
      </c>
      <c r="M1209">
        <v>0.87148332449246535</v>
      </c>
      <c r="N1209">
        <v>0.48406707169135388</v>
      </c>
      <c r="O1209">
        <v>0.64681375942110531</v>
      </c>
      <c r="P1209">
        <v>0.11661008594546569</v>
      </c>
      <c r="Q1209">
        <v>0.2001734298634131</v>
      </c>
      <c r="R1209">
        <v>3.1516226900103868E-2</v>
      </c>
      <c r="S1209">
        <v>4.8428319806510984</v>
      </c>
      <c r="T1209">
        <v>268.01378882145428</v>
      </c>
      <c r="U1209">
        <v>22.622784043856839</v>
      </c>
      <c r="V1209">
        <f t="shared" si="13"/>
        <v>1.2339794185752275</v>
      </c>
    </row>
    <row r="1210" spans="2:22" x14ac:dyDescent="0.2">
      <c r="B1210">
        <v>2.4725520692629521</v>
      </c>
      <c r="C1210">
        <v>1.6293999676804469</v>
      </c>
      <c r="D1210">
        <v>0.62507153932804094</v>
      </c>
      <c r="E1210">
        <v>0.29723930238805879</v>
      </c>
      <c r="F1210">
        <v>1.9173023108713561</v>
      </c>
      <c r="G1210">
        <v>2.2611189191959391</v>
      </c>
      <c r="H1210">
        <v>0.66240335005215545</v>
      </c>
      <c r="I1210">
        <v>9.3016074647102223E-2</v>
      </c>
      <c r="J1210">
        <v>0.72250204581095456</v>
      </c>
      <c r="K1210">
        <v>0.83921391487253671</v>
      </c>
      <c r="L1210">
        <v>2.3019534477182662</v>
      </c>
      <c r="M1210">
        <v>0.87025069374032837</v>
      </c>
      <c r="N1210">
        <v>0.48338240459316018</v>
      </c>
      <c r="O1210">
        <v>0.64589890252500415</v>
      </c>
      <c r="P1210">
        <v>0.11644515200691261</v>
      </c>
      <c r="Q1210">
        <v>0.19977603158447829</v>
      </c>
      <c r="R1210">
        <v>3.1421368830857929E-2</v>
      </c>
      <c r="S1210">
        <v>4.8479566424039344</v>
      </c>
      <c r="T1210">
        <v>268.28625138901231</v>
      </c>
      <c r="U1210">
        <v>23.854314849218579</v>
      </c>
      <c r="V1210">
        <f t="shared" si="13"/>
        <v>1.2315308053617393</v>
      </c>
    </row>
    <row r="1211" spans="2:22" x14ac:dyDescent="0.2">
      <c r="B1211">
        <v>2.4667838181889898</v>
      </c>
      <c r="C1211">
        <v>1.625598717858286</v>
      </c>
      <c r="D1211">
        <v>0.62361330124966374</v>
      </c>
      <c r="E1211">
        <v>0.29665488833100778</v>
      </c>
      <c r="F1211">
        <v>1.9135316758282821</v>
      </c>
      <c r="G1211">
        <v>2.2566732430255838</v>
      </c>
      <c r="H1211">
        <v>0.66110097238221666</v>
      </c>
      <c r="I1211">
        <v>9.2833192028442604E-2</v>
      </c>
      <c r="J1211">
        <v>0.72149311695721663</v>
      </c>
      <c r="K1211">
        <v>0.83804200520223149</v>
      </c>
      <c r="L1211">
        <v>2.2987389139068828</v>
      </c>
      <c r="M1211">
        <v>0.86903544315181891</v>
      </c>
      <c r="N1211">
        <v>0.48270739133994511</v>
      </c>
      <c r="O1211">
        <v>0.64499694516310846</v>
      </c>
      <c r="P1211">
        <v>0.1162825436462627</v>
      </c>
      <c r="Q1211">
        <v>0.19938584804391779</v>
      </c>
      <c r="R1211">
        <v>3.1327905722119423E-2</v>
      </c>
      <c r="S1211">
        <v>4.853069102411089</v>
      </c>
      <c r="T1211">
        <v>268.55818202188539</v>
      </c>
      <c r="U1211">
        <v>25.083441309805419</v>
      </c>
      <c r="V1211">
        <f t="shared" si="13"/>
        <v>1.2291264605868406</v>
      </c>
    </row>
    <row r="1212" spans="2:22" x14ac:dyDescent="0.2">
      <c r="B1212">
        <v>2.4611337252739101</v>
      </c>
      <c r="C1212">
        <v>1.621875333696734</v>
      </c>
      <c r="D1212">
        <v>0.62218493404971076</v>
      </c>
      <c r="E1212">
        <v>0.29608089847126079</v>
      </c>
      <c r="F1212">
        <v>1.9098282976267851</v>
      </c>
      <c r="G1212">
        <v>2.2523068644097459</v>
      </c>
      <c r="H1212">
        <v>0.65982182523117461</v>
      </c>
      <c r="I1212">
        <v>9.2653571488231293E-2</v>
      </c>
      <c r="J1212">
        <v>0.72049841268898851</v>
      </c>
      <c r="K1212">
        <v>0.83688661793511976</v>
      </c>
      <c r="L1212">
        <v>2.2955697008442368</v>
      </c>
      <c r="M1212">
        <v>0.86783732601711827</v>
      </c>
      <c r="N1212">
        <v>0.48204189489627008</v>
      </c>
      <c r="O1212">
        <v>0.64410770422772079</v>
      </c>
      <c r="P1212">
        <v>0.116122227852152</v>
      </c>
      <c r="Q1212">
        <v>0.19900274474162749</v>
      </c>
      <c r="R1212">
        <v>3.1235810156611761E-2</v>
      </c>
      <c r="S1212">
        <v>4.8581695845368609</v>
      </c>
      <c r="T1212">
        <v>268.8295904595193</v>
      </c>
      <c r="U1212">
        <v>26.310207447910429</v>
      </c>
      <c r="V1212">
        <f t="shared" si="13"/>
        <v>1.2267661381050097</v>
      </c>
    </row>
    <row r="1213" spans="2:22" x14ac:dyDescent="0.2">
      <c r="B1213">
        <v>2.4555993676469821</v>
      </c>
      <c r="C1213">
        <v>1.618228218535589</v>
      </c>
      <c r="D1213">
        <v>0.62078582521629422</v>
      </c>
      <c r="E1213">
        <v>0.29551714672297591</v>
      </c>
      <c r="F1213">
        <v>1.9061909756424309</v>
      </c>
      <c r="G1213">
        <v>2.248018367781186</v>
      </c>
      <c r="H1213">
        <v>0.65856549390324548</v>
      </c>
      <c r="I1213">
        <v>9.247715479401189E-2</v>
      </c>
      <c r="J1213">
        <v>0.71951773235142891</v>
      </c>
      <c r="K1213">
        <v>0.83574752000288555</v>
      </c>
      <c r="L1213">
        <v>2.2924451692268049</v>
      </c>
      <c r="M1213">
        <v>0.86665610064830878</v>
      </c>
      <c r="N1213">
        <v>0.48138578101612117</v>
      </c>
      <c r="O1213">
        <v>0.64323100033839187</v>
      </c>
      <c r="P1213">
        <v>0.1159641722851797</v>
      </c>
      <c r="Q1213">
        <v>0.19862659075223829</v>
      </c>
      <c r="R1213">
        <v>3.114505562297868E-2</v>
      </c>
      <c r="S1213">
        <v>4.8632583067462773</v>
      </c>
      <c r="T1213">
        <v>269.10048618280308</v>
      </c>
      <c r="U1213">
        <v>27.5346561171534</v>
      </c>
      <c r="V1213">
        <f t="shared" si="13"/>
        <v>1.224448669242971</v>
      </c>
    </row>
    <row r="1214" spans="2:22" x14ac:dyDescent="0.2">
      <c r="B1214">
        <v>2.4501783913114168</v>
      </c>
      <c r="C1214">
        <v>1.614655821102245</v>
      </c>
      <c r="D1214">
        <v>0.61941537964914717</v>
      </c>
      <c r="E1214">
        <v>0.29496345156220038</v>
      </c>
      <c r="F1214">
        <v>1.9026185386840599</v>
      </c>
      <c r="G1214">
        <v>2.2438063722752561</v>
      </c>
      <c r="H1214">
        <v>0.65733157386890195</v>
      </c>
      <c r="I1214">
        <v>9.2303885140895131E-2</v>
      </c>
      <c r="J1214">
        <v>0.71855087912530313</v>
      </c>
      <c r="K1214">
        <v>0.83462448279241752</v>
      </c>
      <c r="L1214">
        <v>2.2893646919716342</v>
      </c>
      <c r="M1214">
        <v>0.86549152997744483</v>
      </c>
      <c r="N1214">
        <v>0.48073891801965629</v>
      </c>
      <c r="O1214">
        <v>0.64236665754360922</v>
      </c>
      <c r="P1214">
        <v>0.11580834522412679</v>
      </c>
      <c r="Q1214">
        <v>0.19825725838570649</v>
      </c>
      <c r="R1214">
        <v>3.105561632778053E-2</v>
      </c>
      <c r="S1214">
        <v>4.8683354815029514</v>
      </c>
      <c r="T1214">
        <v>269.37087843118297</v>
      </c>
      <c r="U1214">
        <v>28.75682907983051</v>
      </c>
      <c r="V1214">
        <f t="shared" si="13"/>
        <v>1.2221729626771101</v>
      </c>
    </row>
    <row r="1215" spans="2:22" x14ac:dyDescent="0.2">
      <c r="B1215">
        <v>2.4448684675337979</v>
      </c>
      <c r="C1215">
        <v>1.6111566067725369</v>
      </c>
      <c r="D1215">
        <v>0.61807300863468884</v>
      </c>
      <c r="E1215">
        <v>0.29441963321565029</v>
      </c>
      <c r="F1215">
        <v>1.899109826855814</v>
      </c>
      <c r="G1215">
        <v>2.239669510344763</v>
      </c>
      <c r="H1215">
        <v>0.65611966450001424</v>
      </c>
      <c r="I1215">
        <v>9.2133706271834273E-2</v>
      </c>
      <c r="J1215">
        <v>0.71759765775555018</v>
      </c>
      <c r="K1215">
        <v>0.83351727950745202</v>
      </c>
      <c r="L1215">
        <v>2.2863276469793621</v>
      </c>
      <c r="M1215">
        <v>0.86434337882062096</v>
      </c>
      <c r="N1215">
        <v>0.48010117527352791</v>
      </c>
      <c r="O1215">
        <v>0.64151450129019294</v>
      </c>
      <c r="P1215">
        <v>0.1156547151998711</v>
      </c>
      <c r="Q1215">
        <v>0.1978946215433473</v>
      </c>
      <c r="R1215">
        <v>3.0967466701917488E-2</v>
      </c>
      <c r="S1215">
        <v>4.8734013190330154</v>
      </c>
      <c r="T1215">
        <v>269.6407763526945</v>
      </c>
      <c r="U1215">
        <v>29.976767685062359</v>
      </c>
      <c r="V1215">
        <f t="shared" si="13"/>
        <v>1.2199386052318495</v>
      </c>
    </row>
    <row r="1216" spans="2:22" x14ac:dyDescent="0.2">
      <c r="B1216">
        <v>2.4396673389996342</v>
      </c>
      <c r="C1216">
        <v>1.6077290879870301</v>
      </c>
      <c r="D1216">
        <v>0.61675814151434283</v>
      </c>
      <c r="E1216">
        <v>0.29388551665729751</v>
      </c>
      <c r="F1216">
        <v>1.8956637108910921</v>
      </c>
      <c r="G1216">
        <v>2.235606450555196</v>
      </c>
      <c r="H1216">
        <v>0.65492937574780052</v>
      </c>
      <c r="I1216">
        <v>9.1966563415356889E-2</v>
      </c>
      <c r="J1216">
        <v>0.71665787699921635</v>
      </c>
      <c r="K1216">
        <v>0.83242568801194272</v>
      </c>
      <c r="L1216">
        <v>2.283333424933546</v>
      </c>
      <c r="M1216">
        <v>0.86321141682649871</v>
      </c>
      <c r="N1216">
        <v>0.47947242482864588</v>
      </c>
      <c r="O1216">
        <v>0.64067436061168737</v>
      </c>
      <c r="P1216">
        <v>0.1155032513899189</v>
      </c>
      <c r="Q1216">
        <v>0.19753855740715201</v>
      </c>
      <c r="R1216">
        <v>3.08805819751681E-2</v>
      </c>
      <c r="S1216">
        <v>4.8784560238906787</v>
      </c>
      <c r="T1216">
        <v>269.91018884446601</v>
      </c>
      <c r="U1216">
        <v>31.19451214786956</v>
      </c>
      <c r="V1216">
        <f t="shared" si="13"/>
        <v>1.2177444628072003</v>
      </c>
    </row>
    <row r="1217" spans="2:22" x14ac:dyDescent="0.2">
      <c r="B1217">
        <v>2.4345727699600248</v>
      </c>
      <c r="C1217">
        <v>1.604371791397909</v>
      </c>
      <c r="D1217">
        <v>0.61547021308140504</v>
      </c>
      <c r="E1217">
        <v>0.29336092836956829</v>
      </c>
      <c r="F1217">
        <v>1.8922790712558331</v>
      </c>
      <c r="G1217">
        <v>2.231615872946962</v>
      </c>
      <c r="H1217">
        <v>0.65376032092509928</v>
      </c>
      <c r="I1217">
        <v>9.1802402272036399E-2</v>
      </c>
      <c r="J1217">
        <v>0.71573134697831542</v>
      </c>
      <c r="K1217">
        <v>0.83134948775530515</v>
      </c>
      <c r="L1217">
        <v>2.2803814208666449</v>
      </c>
      <c r="M1217">
        <v>0.86209541528783729</v>
      </c>
      <c r="N1217">
        <v>0.47885253964913832</v>
      </c>
      <c r="O1217">
        <v>0.63984606576188419</v>
      </c>
      <c r="P1217">
        <v>0.1153539231917674</v>
      </c>
      <c r="Q1217">
        <v>0.19718894435603199</v>
      </c>
      <c r="R1217">
        <v>3.0794937523767531E-2</v>
      </c>
      <c r="S1217">
        <v>4.8834997987646451</v>
      </c>
      <c r="T1217">
        <v>270.1791247252192</v>
      </c>
      <c r="U1217">
        <v>32.410102328873982</v>
      </c>
      <c r="V1217">
        <f t="shared" si="13"/>
        <v>1.2155901810044227</v>
      </c>
    </row>
    <row r="1218" spans="2:22" x14ac:dyDescent="0.2">
      <c r="B1218">
        <v>2.4295825814291732</v>
      </c>
      <c r="C1218">
        <v>1.601083281063975</v>
      </c>
      <c r="D1218">
        <v>0.61420867247912125</v>
      </c>
      <c r="E1218">
        <v>0.29284569864837762</v>
      </c>
      <c r="F1218">
        <v>1.88895481302057</v>
      </c>
      <c r="G1218">
        <v>2.227696486569922</v>
      </c>
      <c r="H1218">
        <v>0.65261212184317818</v>
      </c>
      <c r="I1218">
        <v>9.1641169735813502E-2</v>
      </c>
      <c r="J1218">
        <v>0.71481788108615651</v>
      </c>
      <c r="K1218">
        <v>0.83028846198669037</v>
      </c>
      <c r="L1218">
        <v>2.277471040233749</v>
      </c>
      <c r="M1218">
        <v>0.86099514943765676</v>
      </c>
      <c r="N1218">
        <v>0.47824139488775819</v>
      </c>
      <c r="O1218">
        <v>0.63902944991903177</v>
      </c>
      <c r="P1218">
        <v>0.1152067005301463</v>
      </c>
      <c r="Q1218">
        <v>0.19684566355963951</v>
      </c>
      <c r="R1218">
        <v>3.0710509386655649E-2</v>
      </c>
      <c r="S1218">
        <v>4.8885328417441523</v>
      </c>
      <c r="T1218">
        <v>270.44759261277102</v>
      </c>
      <c r="U1218">
        <v>33.623577180608223</v>
      </c>
      <c r="V1218">
        <f t="shared" si="13"/>
        <v>1.2134748517342402</v>
      </c>
    </row>
    <row r="1219" spans="2:22" x14ac:dyDescent="0.2">
      <c r="B1219">
        <v>2.4246946302881351</v>
      </c>
      <c r="C1219">
        <v>1.59786214468011</v>
      </c>
      <c r="D1219">
        <v>0.61297297791802885</v>
      </c>
      <c r="E1219">
        <v>0.29233966024235142</v>
      </c>
      <c r="F1219">
        <v>1.885689857080715</v>
      </c>
      <c r="G1219">
        <v>2.223847019131874</v>
      </c>
      <c r="H1219">
        <v>0.65148440577921907</v>
      </c>
      <c r="I1219">
        <v>9.148281346816417E-2</v>
      </c>
      <c r="J1219">
        <v>0.71391729487163369</v>
      </c>
      <c r="K1219">
        <v>0.82924239645904407</v>
      </c>
      <c r="L1219">
        <v>2.2746016953578199</v>
      </c>
      <c r="M1219">
        <v>0.8599103971053712</v>
      </c>
      <c r="N1219">
        <v>0.47763886713943032</v>
      </c>
      <c r="O1219">
        <v>0.63822434818841789</v>
      </c>
      <c r="P1219">
        <v>0.11506155367719929</v>
      </c>
      <c r="Q1219">
        <v>0.19650859799994311</v>
      </c>
      <c r="R1219">
        <v>3.062727397328684E-2</v>
      </c>
      <c r="S1219">
        <v>4.8935553479537148</v>
      </c>
      <c r="T1219">
        <v>270.71560099651151</v>
      </c>
      <c r="U1219">
        <v>34.834975075115253</v>
      </c>
      <c r="V1219">
        <f t="shared" si="13"/>
        <v>1.2113978945070301</v>
      </c>
    </row>
    <row r="1220" spans="2:22" x14ac:dyDescent="0.2">
      <c r="B1220">
        <v>2.4199068212975772</v>
      </c>
      <c r="C1220">
        <v>1.594707001493634</v>
      </c>
      <c r="D1220">
        <v>0.61176259971283187</v>
      </c>
      <c r="E1220">
        <v>0.29184264915538283</v>
      </c>
      <c r="F1220">
        <v>1.8824831453346349</v>
      </c>
      <c r="G1220">
        <v>2.2200662231036481</v>
      </c>
      <c r="H1220">
        <v>0.65037680726482661</v>
      </c>
      <c r="I1220">
        <v>9.1327282149245653E-2</v>
      </c>
      <c r="J1220">
        <v>0.7130294067241687</v>
      </c>
      <c r="K1220">
        <v>0.82821108022469436</v>
      </c>
      <c r="L1220">
        <v>2.271772807611991</v>
      </c>
      <c r="M1220">
        <v>0.85884093954179763</v>
      </c>
      <c r="N1220">
        <v>0.47704483489950461</v>
      </c>
      <c r="O1220">
        <v>0.63743059821469183</v>
      </c>
      <c r="P1220">
        <v>0.1149184533628759</v>
      </c>
      <c r="Q1220">
        <v>0.19617763300910099</v>
      </c>
      <c r="R1220">
        <v>3.054520852785542E-2</v>
      </c>
      <c r="S1220">
        <v>4.8985675086843399</v>
      </c>
      <c r="T1220">
        <v>270.98315819497429</v>
      </c>
      <c r="U1220">
        <v>36.04433361216703</v>
      </c>
      <c r="V1220">
        <f t="shared" si="13"/>
        <v>1.2093585370517772</v>
      </c>
    </row>
    <row r="1221" spans="2:22" x14ac:dyDescent="0.2">
      <c r="B1221">
        <v>2.4753363046642631</v>
      </c>
      <c r="C1221">
        <v>1.6312347654703261</v>
      </c>
      <c r="D1221">
        <v>0.62577540572113188</v>
      </c>
      <c r="E1221">
        <v>0.2976608915833448</v>
      </c>
      <c r="F1221">
        <v>1.920011766802034</v>
      </c>
      <c r="G1221">
        <v>2.2643259758401908</v>
      </c>
      <c r="H1221">
        <v>0.6633428694365695</v>
      </c>
      <c r="I1221">
        <v>9.3148003928335027E-2</v>
      </c>
      <c r="J1221">
        <v>0.72432635800942735</v>
      </c>
      <c r="K1221">
        <v>0.84133292364064871</v>
      </c>
      <c r="L1221">
        <v>2.3077658627299731</v>
      </c>
      <c r="M1221">
        <v>0.87244807013518111</v>
      </c>
      <c r="N1221">
        <v>0.48460294149207839</v>
      </c>
      <c r="O1221">
        <v>0.64752979236856201</v>
      </c>
      <c r="P1221">
        <v>0.1167391751419652</v>
      </c>
      <c r="Q1221">
        <v>0.19617763300910099</v>
      </c>
      <c r="R1221">
        <v>3.054520852785542E-2</v>
      </c>
      <c r="S1221">
        <v>4.8985675086843399</v>
      </c>
      <c r="T1221">
        <v>270.98315819497429</v>
      </c>
      <c r="U1221">
        <v>0</v>
      </c>
      <c r="V1221">
        <v>1.2</v>
      </c>
    </row>
    <row r="1222" spans="2:22" x14ac:dyDescent="0.2">
      <c r="B1222">
        <v>2.4794832575083561</v>
      </c>
      <c r="C1222">
        <v>1.633967587526554</v>
      </c>
      <c r="D1222">
        <v>0.62682377280300716</v>
      </c>
      <c r="E1222">
        <v>0.2981171195944457</v>
      </c>
      <c r="F1222">
        <v>1.9229536203670861</v>
      </c>
      <c r="G1222">
        <v>2.2677965323127509</v>
      </c>
      <c r="H1222">
        <v>0.66435958209748769</v>
      </c>
      <c r="I1222">
        <v>9.3290772862142046E-2</v>
      </c>
      <c r="J1222">
        <v>0.72533072711606628</v>
      </c>
      <c r="K1222">
        <v>0.84249953698608726</v>
      </c>
      <c r="L1222">
        <v>2.3109658687914139</v>
      </c>
      <c r="M1222">
        <v>0.87365782852315244</v>
      </c>
      <c r="N1222">
        <v>0.48527490409148361</v>
      </c>
      <c r="O1222">
        <v>0.64842767343011931</v>
      </c>
      <c r="P1222">
        <v>0.1169010486127882</v>
      </c>
      <c r="Q1222">
        <v>0.1985250797237478</v>
      </c>
      <c r="R1222">
        <v>3.116344856120273E-2</v>
      </c>
      <c r="S1222">
        <v>4.9027797411686613</v>
      </c>
      <c r="T1222">
        <v>271.25419024698903</v>
      </c>
      <c r="U1222">
        <v>1.2250648751065889</v>
      </c>
      <c r="V1222">
        <f t="shared" si="13"/>
        <v>1.2250648751065889</v>
      </c>
    </row>
    <row r="1223" spans="2:22" x14ac:dyDescent="0.2">
      <c r="B1223">
        <v>2.4835452507486968</v>
      </c>
      <c r="C1223">
        <v>1.6366444216109499</v>
      </c>
      <c r="D1223">
        <v>0.62785066174051762</v>
      </c>
      <c r="E1223">
        <v>0.2985652089650877</v>
      </c>
      <c r="F1223">
        <v>1.925842994277523</v>
      </c>
      <c r="G1223">
        <v>2.2712051776123112</v>
      </c>
      <c r="H1223">
        <v>0.66535815764583117</v>
      </c>
      <c r="I1223">
        <v>9.3430994944390902E-2</v>
      </c>
      <c r="J1223">
        <v>0.72632093495920402</v>
      </c>
      <c r="K1223">
        <v>0.84364970147932627</v>
      </c>
      <c r="L1223">
        <v>2.3141207558535331</v>
      </c>
      <c r="M1223">
        <v>0.87485052972846866</v>
      </c>
      <c r="N1223">
        <v>0.48593739224631421</v>
      </c>
      <c r="O1223">
        <v>0.64931289467346698</v>
      </c>
      <c r="P1223">
        <v>0.1170606397226155</v>
      </c>
      <c r="Q1223">
        <v>0.19958079764033751</v>
      </c>
      <c r="R1223">
        <v>3.1181438572369109E-2</v>
      </c>
      <c r="S1223">
        <v>4.9073662138239866</v>
      </c>
      <c r="T1223">
        <v>271.52656262970447</v>
      </c>
      <c r="U1223">
        <v>2.4561880449804039</v>
      </c>
      <c r="V1223">
        <f t="shared" si="13"/>
        <v>1.231123169873815</v>
      </c>
    </row>
    <row r="1224" spans="2:22" x14ac:dyDescent="0.2">
      <c r="B1224">
        <v>2.4875240250908779</v>
      </c>
      <c r="C1224">
        <v>1.6392664148401599</v>
      </c>
      <c r="D1224">
        <v>0.6288565125913409</v>
      </c>
      <c r="E1224">
        <v>0.29900530489015809</v>
      </c>
      <c r="F1224">
        <v>1.928680824780322</v>
      </c>
      <c r="G1224">
        <v>2.2745530162459251</v>
      </c>
      <c r="H1224">
        <v>0.66633891965112324</v>
      </c>
      <c r="I1224">
        <v>9.3568715611395722E-2</v>
      </c>
      <c r="J1224">
        <v>0.72729718122146947</v>
      </c>
      <c r="K1224">
        <v>0.84478364905941938</v>
      </c>
      <c r="L1224">
        <v>2.317231160122303</v>
      </c>
      <c r="M1224">
        <v>0.87602641426802175</v>
      </c>
      <c r="N1224">
        <v>0.48659053955213538</v>
      </c>
      <c r="O1224">
        <v>0.65018563460992129</v>
      </c>
      <c r="P1224">
        <v>0.1172179806541577</v>
      </c>
      <c r="Q1224">
        <v>0.20015791925062301</v>
      </c>
      <c r="R1224">
        <v>3.119722867260135E-2</v>
      </c>
      <c r="S1224">
        <v>4.9121510505429864</v>
      </c>
      <c r="T1224">
        <v>271.7996305512674</v>
      </c>
      <c r="U1224">
        <v>3.6904550504448319</v>
      </c>
      <c r="V1224">
        <f t="shared" si="13"/>
        <v>1.234267005464428</v>
      </c>
    </row>
    <row r="1225" spans="2:22" x14ac:dyDescent="0.2">
      <c r="B1225">
        <v>2.4914212853832152</v>
      </c>
      <c r="C1225">
        <v>1.6418346907010559</v>
      </c>
      <c r="D1225">
        <v>0.62984175634828565</v>
      </c>
      <c r="E1225">
        <v>0.29943754995811489</v>
      </c>
      <c r="F1225">
        <v>1.931468031315662</v>
      </c>
      <c r="G1225">
        <v>2.277841132893367</v>
      </c>
      <c r="H1225">
        <v>0.66730218587441115</v>
      </c>
      <c r="I1225">
        <v>9.37039794838323E-2</v>
      </c>
      <c r="J1225">
        <v>0.72825966274756648</v>
      </c>
      <c r="K1225">
        <v>0.8459016083690607</v>
      </c>
      <c r="L1225">
        <v>2.3202977087618191</v>
      </c>
      <c r="M1225">
        <v>0.87718571924043343</v>
      </c>
      <c r="N1225">
        <v>0.48723447770582817</v>
      </c>
      <c r="O1225">
        <v>0.65104606921376285</v>
      </c>
      <c r="P1225">
        <v>0.11737310313273901</v>
      </c>
      <c r="Q1225">
        <v>0.20055560875089579</v>
      </c>
      <c r="R1225">
        <v>3.1211652361458911E-2</v>
      </c>
      <c r="S1225">
        <v>4.9170146608658669</v>
      </c>
      <c r="T1225">
        <v>272.07320704037642</v>
      </c>
      <c r="U1225">
        <v>4.9270207812173394</v>
      </c>
      <c r="V1225">
        <f t="shared" si="13"/>
        <v>1.2365657307725075</v>
      </c>
    </row>
    <row r="1226" spans="2:22" x14ac:dyDescent="0.2">
      <c r="B1226">
        <v>2.4952387015532498</v>
      </c>
      <c r="C1226">
        <v>1.644350349667888</v>
      </c>
      <c r="D1226">
        <v>0.63080681517604276</v>
      </c>
      <c r="E1226">
        <v>0.29986208421451949</v>
      </c>
      <c r="F1226">
        <v>1.9342055169265899</v>
      </c>
      <c r="G1226">
        <v>2.2810705928904249</v>
      </c>
      <c r="H1226">
        <v>0.66824826840984897</v>
      </c>
      <c r="I1226">
        <v>9.3836830386619191E-2</v>
      </c>
      <c r="J1226">
        <v>0.72920857360808844</v>
      </c>
      <c r="K1226">
        <v>0.84700380482870818</v>
      </c>
      <c r="L1226">
        <v>2.3233210200976271</v>
      </c>
      <c r="M1226">
        <v>0.87832867840292195</v>
      </c>
      <c r="N1226">
        <v>0.48786933654828479</v>
      </c>
      <c r="O1226">
        <v>0.65189437197928712</v>
      </c>
      <c r="P1226">
        <v>0.1175260384365818</v>
      </c>
      <c r="Q1226">
        <v>0.20088397517934359</v>
      </c>
      <c r="R1226">
        <v>3.122501075458008E-2</v>
      </c>
      <c r="S1226">
        <v>4.9219129457205204</v>
      </c>
      <c r="T1226">
        <v>272.34721882396832</v>
      </c>
      <c r="U1226">
        <v>6.1655540430529943</v>
      </c>
      <c r="V1226">
        <f t="shared" si="13"/>
        <v>1.2385332618356548</v>
      </c>
    </row>
    <row r="1227" spans="2:22" x14ac:dyDescent="0.2">
      <c r="B1227">
        <v>2.4989779094879019</v>
      </c>
      <c r="C1227">
        <v>1.646814469782298</v>
      </c>
      <c r="D1227">
        <v>0.63175210263369053</v>
      </c>
      <c r="E1227">
        <v>0.30027904522033982</v>
      </c>
      <c r="F1227">
        <v>1.9368941686349761</v>
      </c>
      <c r="G1227">
        <v>2.2842424426724288</v>
      </c>
      <c r="H1227">
        <v>0.66917747381462844</v>
      </c>
      <c r="I1227">
        <v>9.3967311367163103E-2</v>
      </c>
      <c r="J1227">
        <v>0.73014410515485118</v>
      </c>
      <c r="K1227">
        <v>0.84809046070085514</v>
      </c>
      <c r="L1227">
        <v>2.3263017037930149</v>
      </c>
      <c r="M1227">
        <v>0.87945552223794932</v>
      </c>
      <c r="N1227">
        <v>0.48849524410142708</v>
      </c>
      <c r="O1227">
        <v>0.65273071397026983</v>
      </c>
      <c r="P1227">
        <v>0.1176768174057255</v>
      </c>
      <c r="Q1227">
        <v>0.20118363981419621</v>
      </c>
      <c r="R1227">
        <v>3.123743180745173E-2</v>
      </c>
      <c r="S1227">
        <v>4.9268295602121874</v>
      </c>
      <c r="T1227">
        <v>272.62163449386361</v>
      </c>
      <c r="U1227">
        <v>7.4059128709797086</v>
      </c>
      <c r="V1227">
        <f t="shared" si="13"/>
        <v>1.2403588279267144</v>
      </c>
    </row>
    <row r="1228" spans="2:22" x14ac:dyDescent="0.2">
      <c r="B1228">
        <v>2.5026405114164731</v>
      </c>
      <c r="C1228">
        <v>1.64922810690572</v>
      </c>
      <c r="D1228">
        <v>0.63267802377152027</v>
      </c>
      <c r="E1228">
        <v>0.30068856807158612</v>
      </c>
      <c r="F1228">
        <v>1.939534857568131</v>
      </c>
      <c r="G1228">
        <v>2.2873577099236102</v>
      </c>
      <c r="H1228">
        <v>0.67009010315273687</v>
      </c>
      <c r="I1228">
        <v>9.4095464701503442E-2</v>
      </c>
      <c r="J1228">
        <v>0.73106644602831539</v>
      </c>
      <c r="K1228">
        <v>0.84916179509865242</v>
      </c>
      <c r="L1228">
        <v>2.3292403608726602</v>
      </c>
      <c r="M1228">
        <v>0.88056647796216148</v>
      </c>
      <c r="N1228">
        <v>0.48911232657317372</v>
      </c>
      <c r="O1228">
        <v>0.65355526382660267</v>
      </c>
      <c r="P1228">
        <v>0.117825470443222</v>
      </c>
      <c r="Q1228">
        <v>0.2014695240296222</v>
      </c>
      <c r="R1228">
        <v>3.124897575952611E-2</v>
      </c>
      <c r="S1228">
        <v>4.9317584248216466</v>
      </c>
      <c r="T1228">
        <v>272.89643820657272</v>
      </c>
      <c r="U1228">
        <v>8.6480256524246517</v>
      </c>
      <c r="V1228">
        <f t="shared" si="13"/>
        <v>1.2421127814449431</v>
      </c>
    </row>
    <row r="1229" spans="2:22" x14ac:dyDescent="0.2">
      <c r="B1229">
        <v>2.506228076794776</v>
      </c>
      <c r="C1229">
        <v>1.6515922953020139</v>
      </c>
      <c r="D1229">
        <v>0.63358497535454783</v>
      </c>
      <c r="E1229">
        <v>0.30109078545807788</v>
      </c>
      <c r="F1229">
        <v>1.9421284393377409</v>
      </c>
      <c r="G1229">
        <v>2.2904174040241472</v>
      </c>
      <c r="H1229">
        <v>0.6709864521259199</v>
      </c>
      <c r="I1229">
        <v>9.4221331912702252E-2</v>
      </c>
      <c r="J1229">
        <v>0.73197578221332471</v>
      </c>
      <c r="K1229">
        <v>0.85021802405064828</v>
      </c>
      <c r="L1229">
        <v>2.332137583900213</v>
      </c>
      <c r="M1229">
        <v>0.88166176959352427</v>
      </c>
      <c r="N1229">
        <v>0.48972070839473009</v>
      </c>
      <c r="O1229">
        <v>0.65436818781412109</v>
      </c>
      <c r="P1229">
        <v>0.1179720275241192</v>
      </c>
      <c r="Q1229">
        <v>0.20174722428413119</v>
      </c>
      <c r="R1229">
        <v>3.1259673336048052E-2</v>
      </c>
      <c r="S1229">
        <v>4.9366971849029584</v>
      </c>
      <c r="T1229">
        <v>273.17161984562478</v>
      </c>
      <c r="U1229">
        <v>9.8918466609404341</v>
      </c>
      <c r="V1229">
        <f t="shared" si="13"/>
        <v>1.2438210085157824</v>
      </c>
    </row>
    <row r="1230" spans="2:22" x14ac:dyDescent="0.2">
      <c r="B1230">
        <v>2.50974214291218</v>
      </c>
      <c r="C1230">
        <v>1.6539080480375099</v>
      </c>
      <c r="D1230">
        <v>0.6344733460159766</v>
      </c>
      <c r="E1230">
        <v>0.30148582770166671</v>
      </c>
      <c r="F1230">
        <v>1.9446757542863431</v>
      </c>
      <c r="G1230">
        <v>2.2934225163409319</v>
      </c>
      <c r="H1230">
        <v>0.67186681115886304</v>
      </c>
      <c r="I1230">
        <v>9.434495378280576E-2</v>
      </c>
      <c r="J1230">
        <v>0.73287229707140333</v>
      </c>
      <c r="K1230">
        <v>0.85125936053830531</v>
      </c>
      <c r="L1230">
        <v>2.3349939570812079</v>
      </c>
      <c r="M1230">
        <v>0.88274161799022666</v>
      </c>
      <c r="N1230">
        <v>0.49032051224219769</v>
      </c>
      <c r="O1230">
        <v>0.65516964985347792</v>
      </c>
      <c r="P1230">
        <v>0.1181165182006665</v>
      </c>
      <c r="Q1230">
        <v>0.20201884439127199</v>
      </c>
      <c r="R1230">
        <v>3.1269547527065497E-2</v>
      </c>
      <c r="S1230">
        <v>4.941644883182124</v>
      </c>
      <c r="T1230">
        <v>273.44717151469791</v>
      </c>
      <c r="U1230">
        <v>11.137340205150499</v>
      </c>
      <c r="V1230">
        <f t="shared" ref="V1230:V1293" si="14">SUM(U1230,-U1229)</f>
        <v>1.2454935442100652</v>
      </c>
    </row>
    <row r="1231" spans="2:22" x14ac:dyDescent="0.2">
      <c r="B1231">
        <v>2.5131842155688968</v>
      </c>
      <c r="C1231">
        <v>1.656176357427334</v>
      </c>
      <c r="D1231">
        <v>0.63534351642841957</v>
      </c>
      <c r="E1231">
        <v>0.30187382279977082</v>
      </c>
      <c r="F1231">
        <v>1.9471776277680379</v>
      </c>
      <c r="G1231">
        <v>2.2963740205587402</v>
      </c>
      <c r="H1231">
        <v>0.67273146549620788</v>
      </c>
      <c r="I1231">
        <v>9.4466370366467448E-2</v>
      </c>
      <c r="J1231">
        <v>0.73375617137908955</v>
      </c>
      <c r="K1231">
        <v>0.85228601454052555</v>
      </c>
      <c r="L1231">
        <v>2.3378100563851909</v>
      </c>
      <c r="M1231">
        <v>0.88380624089685311</v>
      </c>
      <c r="N1231">
        <v>0.49091185906222051</v>
      </c>
      <c r="O1231">
        <v>0.6559598115544133</v>
      </c>
      <c r="P1231">
        <v>0.118258971608493</v>
      </c>
      <c r="Q1231">
        <v>0.20228521893480589</v>
      </c>
      <c r="R1231">
        <v>3.1278617239292948E-2</v>
      </c>
      <c r="S1231">
        <v>4.9466010712611883</v>
      </c>
      <c r="T1231">
        <v>273.72308620032078</v>
      </c>
      <c r="U1231">
        <v>12.384474584166369</v>
      </c>
      <c r="V1231">
        <f t="shared" si="14"/>
        <v>1.2471343790158702</v>
      </c>
    </row>
    <row r="1232" spans="2:22" x14ac:dyDescent="0.2">
      <c r="B1232">
        <v>2.5165557697086629</v>
      </c>
      <c r="C1232">
        <v>1.658398195452341</v>
      </c>
      <c r="D1232">
        <v>0.63619585946384294</v>
      </c>
      <c r="E1232">
        <v>0.30225489646602671</v>
      </c>
      <c r="F1232">
        <v>1.949634870410631</v>
      </c>
      <c r="G1232">
        <v>2.2992728729894689</v>
      </c>
      <c r="H1232">
        <v>0.67358069529314668</v>
      </c>
      <c r="I1232">
        <v>9.4585621003669657E-2</v>
      </c>
      <c r="J1232">
        <v>0.73462758336364464</v>
      </c>
      <c r="K1232">
        <v>0.85329819307512755</v>
      </c>
      <c r="L1232">
        <v>2.3405864496594928</v>
      </c>
      <c r="M1232">
        <v>0.88485585298739433</v>
      </c>
      <c r="N1232">
        <v>0.49149486809587528</v>
      </c>
      <c r="O1232">
        <v>0.65673883224767682</v>
      </c>
      <c r="P1232">
        <v>0.1183994164723625</v>
      </c>
      <c r="Q1232">
        <v>0.2025467044429089</v>
      </c>
      <c r="R1232">
        <v>3.1286899738863998E-2</v>
      </c>
      <c r="S1232">
        <v>4.9515654937192686</v>
      </c>
      <c r="T1232">
        <v>273.99935729437851</v>
      </c>
      <c r="U1232">
        <v>13.63321992930681</v>
      </c>
      <c r="V1232">
        <f t="shared" si="14"/>
        <v>1.2487453451404402</v>
      </c>
    </row>
    <row r="1233" spans="2:22" x14ac:dyDescent="0.2">
      <c r="B1233">
        <v>2.519858250065655</v>
      </c>
      <c r="C1233">
        <v>1.660574514185432</v>
      </c>
      <c r="D1233">
        <v>0.63703074035710971</v>
      </c>
      <c r="E1233">
        <v>0.30262917217198498</v>
      </c>
      <c r="F1233">
        <v>1.952048278384485</v>
      </c>
      <c r="G1233">
        <v>2.3021200128893229</v>
      </c>
      <c r="H1233">
        <v>0.67441477570834052</v>
      </c>
      <c r="I1233">
        <v>9.4702744332771246E-2</v>
      </c>
      <c r="J1233">
        <v>0.73548670873984689</v>
      </c>
      <c r="K1233">
        <v>0.8542961002415842</v>
      </c>
      <c r="L1233">
        <v>2.3433236967464581</v>
      </c>
      <c r="M1233">
        <v>0.88589066590956567</v>
      </c>
      <c r="N1233">
        <v>0.49206965690328858</v>
      </c>
      <c r="O1233">
        <v>0.65750686901792044</v>
      </c>
      <c r="P1233">
        <v>0.1185378811121036</v>
      </c>
      <c r="Q1233">
        <v>0.2028034879499882</v>
      </c>
      <c r="R1233">
        <v>3.1294411525805449E-2</v>
      </c>
      <c r="S1233">
        <v>4.9565379648655004</v>
      </c>
      <c r="T1233">
        <v>274.27597840652118</v>
      </c>
      <c r="U1233">
        <v>14.88354735619191</v>
      </c>
      <c r="V1233">
        <f t="shared" si="14"/>
        <v>1.2503274268851001</v>
      </c>
    </row>
    <row r="1234" spans="2:22" x14ac:dyDescent="0.2">
      <c r="B1234">
        <v>2.5230930717875508</v>
      </c>
      <c r="C1234">
        <v>1.662706246202148</v>
      </c>
      <c r="D1234">
        <v>0.63784851686349142</v>
      </c>
      <c r="E1234">
        <v>0.30299677118737522</v>
      </c>
      <c r="F1234">
        <v>1.9544186336621581</v>
      </c>
      <c r="G1234">
        <v>2.3049163627651019</v>
      </c>
      <c r="H1234">
        <v>0.67523397699365062</v>
      </c>
      <c r="I1234">
        <v>9.4817778303107947E-2</v>
      </c>
      <c r="J1234">
        <v>0.73633372074565284</v>
      </c>
      <c r="K1234">
        <v>0.855279937262445</v>
      </c>
      <c r="L1234">
        <v>2.3460223495970651</v>
      </c>
      <c r="M1234">
        <v>0.88691088832776144</v>
      </c>
      <c r="N1234">
        <v>0.49263634138749512</v>
      </c>
      <c r="O1234">
        <v>0.6582640767355793</v>
      </c>
      <c r="P1234">
        <v>0.11867439344835751</v>
      </c>
      <c r="Q1234">
        <v>0.2030556929951701</v>
      </c>
      <c r="R1234">
        <v>3.1301168624056651E-2</v>
      </c>
      <c r="S1234">
        <v>4.9615183263726408</v>
      </c>
      <c r="T1234">
        <v>274.55294329833828</v>
      </c>
      <c r="U1234">
        <v>16.135428667205211</v>
      </c>
      <c r="V1234">
        <f t="shared" si="14"/>
        <v>1.2518813110133014</v>
      </c>
    </row>
    <row r="1235" spans="2:22" x14ac:dyDescent="0.2">
      <c r="B1235">
        <v>2.5262616209940498</v>
      </c>
      <c r="C1235">
        <v>1.664794304948727</v>
      </c>
      <c r="D1235">
        <v>0.63864953939986502</v>
      </c>
      <c r="E1235">
        <v>0.30335781261629952</v>
      </c>
      <c r="F1235">
        <v>1.956746704251795</v>
      </c>
      <c r="G1235">
        <v>2.3076628286495442</v>
      </c>
      <c r="H1235">
        <v>0.67603856457479816</v>
      </c>
      <c r="I1235">
        <v>9.4930760186318686E-2</v>
      </c>
      <c r="J1235">
        <v>0.73716879017438142</v>
      </c>
      <c r="K1235">
        <v>0.8562499025207182</v>
      </c>
      <c r="L1235">
        <v>2.348682952373466</v>
      </c>
      <c r="M1235">
        <v>0.88791672596181959</v>
      </c>
      <c r="N1235">
        <v>0.49319503581597057</v>
      </c>
      <c r="O1235">
        <v>0.6590106080856426</v>
      </c>
      <c r="P1235">
        <v>0.11880898100776451</v>
      </c>
      <c r="Q1235">
        <v>0.20330341335447291</v>
      </c>
      <c r="R1235">
        <v>3.13071866747354E-2</v>
      </c>
      <c r="S1235">
        <v>4.966506433772035</v>
      </c>
      <c r="T1235">
        <v>274.83024586115988</v>
      </c>
      <c r="U1235">
        <v>17.38883625115885</v>
      </c>
      <c r="V1235">
        <f t="shared" si="14"/>
        <v>1.2534075839536385</v>
      </c>
    </row>
    <row r="1236" spans="2:22" x14ac:dyDescent="0.2">
      <c r="B1236">
        <v>2.5293652554199402</v>
      </c>
      <c r="C1236">
        <v>1.6668395851658919</v>
      </c>
      <c r="D1236">
        <v>0.63943415120728242</v>
      </c>
      <c r="E1236">
        <v>0.30371241343899807</v>
      </c>
      <c r="F1236">
        <v>1.959033244466432</v>
      </c>
      <c r="G1236">
        <v>2.3103603004190258</v>
      </c>
      <c r="H1236">
        <v>0.67682879914443739</v>
      </c>
      <c r="I1236">
        <v>9.5041726589415232E-2</v>
      </c>
      <c r="J1236">
        <v>0.73799208541196426</v>
      </c>
      <c r="K1236">
        <v>0.85720619160314004</v>
      </c>
      <c r="L1236">
        <v>2.3513060415676739</v>
      </c>
      <c r="M1236">
        <v>0.8889083816318909</v>
      </c>
      <c r="N1236">
        <v>0.49374585284555372</v>
      </c>
      <c r="O1236">
        <v>0.65974661360095566</v>
      </c>
      <c r="P1236">
        <v>0.1189416709289684</v>
      </c>
      <c r="Q1236">
        <v>0.20354673501411041</v>
      </c>
      <c r="R1236">
        <v>3.1312481000507673E-2</v>
      </c>
      <c r="S1236">
        <v>4.9715021476394812</v>
      </c>
      <c r="T1236">
        <v>275.10788010062498</v>
      </c>
      <c r="U1236">
        <v>18.643743013541108</v>
      </c>
      <c r="V1236">
        <f t="shared" si="14"/>
        <v>1.2549067623822587</v>
      </c>
    </row>
    <row r="1237" spans="2:22" x14ac:dyDescent="0.2">
      <c r="B1237">
        <v>2.532405305062456</v>
      </c>
      <c r="C1237">
        <v>1.668842963315448</v>
      </c>
      <c r="D1237">
        <v>0.64020268851462658</v>
      </c>
      <c r="E1237">
        <v>0.30406068855404689</v>
      </c>
      <c r="F1237">
        <v>1.961278995196102</v>
      </c>
      <c r="G1237">
        <v>2.3130096521145691</v>
      </c>
      <c r="H1237">
        <v>0.67760493675619549</v>
      </c>
      <c r="I1237">
        <v>9.5150713467987286E-2</v>
      </c>
      <c r="J1237">
        <v>0.73880377247477913</v>
      </c>
      <c r="K1237">
        <v>0.85814899734411776</v>
      </c>
      <c r="L1237">
        <v>2.3538921461220981</v>
      </c>
      <c r="M1237">
        <v>0.88988605530400744</v>
      </c>
      <c r="N1237">
        <v>0.49428890354775801</v>
      </c>
      <c r="O1237">
        <v>0.6604722416960408</v>
      </c>
      <c r="P1237">
        <v>0.11907248996871329</v>
      </c>
      <c r="Q1237">
        <v>0.20378574030422469</v>
      </c>
      <c r="R1237">
        <v>3.1317066623666338E-2</v>
      </c>
      <c r="S1237">
        <v>4.9765053319049777</v>
      </c>
      <c r="T1237">
        <v>275.38584013194452</v>
      </c>
      <c r="U1237">
        <v>19.90012235510542</v>
      </c>
      <c r="V1237">
        <f t="shared" si="14"/>
        <v>1.2563793415643119</v>
      </c>
    </row>
    <row r="1238" spans="2:22" x14ac:dyDescent="0.2">
      <c r="B1238">
        <v>2.5353830727632918</v>
      </c>
      <c r="C1238">
        <v>1.670805297963829</v>
      </c>
      <c r="D1238">
        <v>0.64095548068574437</v>
      </c>
      <c r="E1238">
        <v>0.30440275081640278</v>
      </c>
      <c r="F1238">
        <v>1.963484684153151</v>
      </c>
      <c r="G1238">
        <v>2.3156117422312481</v>
      </c>
      <c r="H1238">
        <v>0.67836722890945544</v>
      </c>
      <c r="I1238">
        <v>9.5257756138108107E-2</v>
      </c>
      <c r="J1238">
        <v>0.73960401504389317</v>
      </c>
      <c r="K1238">
        <v>0.85907850986550627</v>
      </c>
      <c r="L1238">
        <v>2.3564417875386461</v>
      </c>
      <c r="M1238">
        <v>0.89084994413133023</v>
      </c>
      <c r="N1238">
        <v>0.49482429743168171</v>
      </c>
      <c r="O1238">
        <v>0.66118763869771102</v>
      </c>
      <c r="P1238">
        <v>0.11920146450736289</v>
      </c>
      <c r="Q1238">
        <v>0.20402050841198441</v>
      </c>
      <c r="R1238">
        <v>3.1320958272505361E-2</v>
      </c>
      <c r="S1238">
        <v>4.9815158536118984</v>
      </c>
      <c r="T1238">
        <v>275.66412017756397</v>
      </c>
      <c r="U1238">
        <v>21.157948161305349</v>
      </c>
      <c r="V1238">
        <f t="shared" si="14"/>
        <v>1.2578258061999286</v>
      </c>
    </row>
    <row r="1239" spans="2:22" x14ac:dyDescent="0.2">
      <c r="B1239">
        <v>2.538299834475032</v>
      </c>
      <c r="C1239">
        <v>1.672727429957676</v>
      </c>
      <c r="D1239">
        <v>0.64169285028680445</v>
      </c>
      <c r="E1239">
        <v>0.30473871105491213</v>
      </c>
      <c r="F1239">
        <v>1.9656510259851421</v>
      </c>
      <c r="G1239">
        <v>2.3181674138513819</v>
      </c>
      <c r="H1239">
        <v>0.6791159225883755</v>
      </c>
      <c r="I1239">
        <v>9.5362889281813523E-2</v>
      </c>
      <c r="J1239">
        <v>0.74039297448094032</v>
      </c>
      <c r="K1239">
        <v>0.85999491659504945</v>
      </c>
      <c r="L1239">
        <v>2.3589554799293162</v>
      </c>
      <c r="M1239">
        <v>0.8918002424732725</v>
      </c>
      <c r="N1239">
        <v>0.49535214245463088</v>
      </c>
      <c r="O1239">
        <v>0.66189294885926364</v>
      </c>
      <c r="P1239">
        <v>0.1193286205514598</v>
      </c>
      <c r="Q1239">
        <v>0.20425111637096921</v>
      </c>
      <c r="R1239">
        <v>3.132417038712209E-2</v>
      </c>
      <c r="S1239">
        <v>4.9865335825056043</v>
      </c>
      <c r="T1239">
        <v>275.94271456563598</v>
      </c>
      <c r="U1239">
        <v>22.41719479539108</v>
      </c>
      <c r="V1239">
        <f t="shared" si="14"/>
        <v>1.2592466340857307</v>
      </c>
    </row>
    <row r="1240" spans="2:22" x14ac:dyDescent="0.2">
      <c r="B1240">
        <v>2.5411568398183229</v>
      </c>
      <c r="C1240">
        <v>1.674610182791006</v>
      </c>
      <c r="D1240">
        <v>0.64241511322715017</v>
      </c>
      <c r="E1240">
        <v>0.3050686781087813</v>
      </c>
      <c r="F1240">
        <v>1.9677787225100281</v>
      </c>
      <c r="G1240">
        <v>2.3206774949219722</v>
      </c>
      <c r="H1240">
        <v>0.67985126034316457</v>
      </c>
      <c r="I1240">
        <v>9.5466146958514825E-2</v>
      </c>
      <c r="J1240">
        <v>0.74117080986101225</v>
      </c>
      <c r="K1240">
        <v>0.86089840230458403</v>
      </c>
      <c r="L1240">
        <v>2.361433730120984</v>
      </c>
      <c r="M1240">
        <v>0.89273714193511666</v>
      </c>
      <c r="N1240">
        <v>0.49587254504412448</v>
      </c>
      <c r="O1240">
        <v>0.66258831438988341</v>
      </c>
      <c r="P1240">
        <v>0.1194539837390258</v>
      </c>
      <c r="Q1240">
        <v>0.20447763886360229</v>
      </c>
      <c r="R1240">
        <v>3.1326717123964953E-2</v>
      </c>
      <c r="S1240">
        <v>4.9915583910779917</v>
      </c>
      <c r="T1240">
        <v>276.22161772819499</v>
      </c>
      <c r="U1240">
        <v>23.677837090157531</v>
      </c>
      <c r="V1240">
        <f t="shared" si="14"/>
        <v>1.260642294766452</v>
      </c>
    </row>
    <row r="1241" spans="2:22" x14ac:dyDescent="0.2">
      <c r="B1241">
        <v>2.5439553134551911</v>
      </c>
      <c r="C1241">
        <v>1.6764543635102289</v>
      </c>
      <c r="D1241">
        <v>0.64312257910648074</v>
      </c>
      <c r="E1241">
        <v>0.30539275891790019</v>
      </c>
      <c r="F1241">
        <v>1.969868463298567</v>
      </c>
      <c r="G1241">
        <v>2.323142798941789</v>
      </c>
      <c r="H1241">
        <v>0.68057348049136801</v>
      </c>
      <c r="I1241">
        <v>9.5567562633263867E-2</v>
      </c>
      <c r="J1241">
        <v>0.74193767805466115</v>
      </c>
      <c r="K1241">
        <v>0.86178914920528993</v>
      </c>
      <c r="L1241">
        <v>2.363877037916676</v>
      </c>
      <c r="M1241">
        <v>0.89366083146678676</v>
      </c>
      <c r="N1241">
        <v>0.49638561015275762</v>
      </c>
      <c r="O1241">
        <v>0.66327387552795203</v>
      </c>
      <c r="P1241">
        <v>0.11957757935277891</v>
      </c>
      <c r="Q1241">
        <v>0.2047001500599262</v>
      </c>
      <c r="R1241">
        <v>3.1328612374237161E-2</v>
      </c>
      <c r="S1241">
        <v>4.9965901537484916</v>
      </c>
      <c r="T1241">
        <v>276.50082419524273</v>
      </c>
      <c r="U1241">
        <v>24.939850321213068</v>
      </c>
      <c r="V1241">
        <f t="shared" si="14"/>
        <v>1.262013231055537</v>
      </c>
    </row>
    <row r="1242" spans="2:22" x14ac:dyDescent="0.2">
      <c r="B1242">
        <v>2.5466964538567369</v>
      </c>
      <c r="C1242">
        <v>1.6782607619020591</v>
      </c>
      <c r="D1242">
        <v>0.64381555090332054</v>
      </c>
      <c r="E1242">
        <v>0.30571105844200869</v>
      </c>
      <c r="F1242">
        <v>1.971920925153098</v>
      </c>
      <c r="G1242">
        <v>2.325564124346474</v>
      </c>
      <c r="H1242">
        <v>0.68128281693773085</v>
      </c>
      <c r="I1242">
        <v>9.5667169151457676E-2</v>
      </c>
      <c r="J1242">
        <v>0.74269373365478775</v>
      </c>
      <c r="K1242">
        <v>0.86266733686276686</v>
      </c>
      <c r="L1242">
        <v>2.3662858958626241</v>
      </c>
      <c r="M1242">
        <v>0.89457149727478513</v>
      </c>
      <c r="N1242">
        <v>0.49689144120928608</v>
      </c>
      <c r="O1242">
        <v>0.66394977047568704</v>
      </c>
      <c r="P1242">
        <v>0.1196994323083493</v>
      </c>
      <c r="Q1242">
        <v>0.20491872190776561</v>
      </c>
      <c r="R1242">
        <v>3.1329869747226388E-2</v>
      </c>
      <c r="S1242">
        <v>5.0016287476227372</v>
      </c>
      <c r="T1242">
        <v>276.78032860008358</v>
      </c>
      <c r="U1242">
        <v>26.203210231094221</v>
      </c>
      <c r="V1242">
        <f t="shared" si="14"/>
        <v>1.263359909881153</v>
      </c>
    </row>
    <row r="1243" spans="2:22" x14ac:dyDescent="0.2">
      <c r="B1243">
        <v>2.5493814360007461</v>
      </c>
      <c r="C1243">
        <v>1.6800301522712251</v>
      </c>
      <c r="D1243">
        <v>0.64449432565698384</v>
      </c>
      <c r="E1243">
        <v>0.30602367983823242</v>
      </c>
      <c r="F1243">
        <v>1.973936773252325</v>
      </c>
      <c r="G1243">
        <v>2.327942255859063</v>
      </c>
      <c r="H1243">
        <v>0.6819794995698375</v>
      </c>
      <c r="I1243">
        <v>9.5764998794395206E-2</v>
      </c>
      <c r="J1243">
        <v>0.74343912913797328</v>
      </c>
      <c r="K1243">
        <v>0.86353314238442824</v>
      </c>
      <c r="L1243">
        <v>2.3686607897622851</v>
      </c>
      <c r="M1243">
        <v>0.89546932301651605</v>
      </c>
      <c r="N1243">
        <v>0.49739014022656503</v>
      </c>
      <c r="O1243">
        <v>0.66461613554336874</v>
      </c>
      <c r="P1243">
        <v>0.11981956718028169</v>
      </c>
      <c r="Q1243">
        <v>0.20513342609155219</v>
      </c>
      <c r="R1243">
        <v>3.1330502601553227E-2</v>
      </c>
      <c r="S1243">
        <v>5.0066740515437553</v>
      </c>
      <c r="T1243">
        <v>277.06012566869828</v>
      </c>
      <c r="U1243">
        <v>27.46789298123241</v>
      </c>
      <c r="V1243">
        <f t="shared" si="14"/>
        <v>1.2646827501381885</v>
      </c>
    </row>
    <row r="1244" spans="2:22" x14ac:dyDescent="0.2">
      <c r="B1244">
        <v>2.5520114102812288</v>
      </c>
      <c r="C1244">
        <v>1.68176329272187</v>
      </c>
      <c r="D1244">
        <v>0.64515919419190482</v>
      </c>
      <c r="E1244">
        <v>0.3063307243898078</v>
      </c>
      <c r="F1244">
        <v>1.9759166606917269</v>
      </c>
      <c r="G1244">
        <v>2.3302779639477942</v>
      </c>
      <c r="H1244">
        <v>0.68266375409927627</v>
      </c>
      <c r="I1244">
        <v>9.5861083256973206E-2</v>
      </c>
      <c r="J1244">
        <v>0.74417401480034218</v>
      </c>
      <c r="K1244">
        <v>0.86438674034500274</v>
      </c>
      <c r="L1244">
        <v>2.3710021984719929</v>
      </c>
      <c r="M1244">
        <v>0.89635448972303267</v>
      </c>
      <c r="N1244">
        <v>0.49788180775863727</v>
      </c>
      <c r="O1244">
        <v>0.66527310509200344</v>
      </c>
      <c r="P1244">
        <v>0.1199380081916981</v>
      </c>
      <c r="Q1244">
        <v>0.2053443324974375</v>
      </c>
      <c r="R1244">
        <v>3.1330524030831267E-2</v>
      </c>
      <c r="S1244">
        <v>5.0117259467719828</v>
      </c>
      <c r="T1244">
        <v>277.34021022446763</v>
      </c>
      <c r="U1244">
        <v>28.733875173309858</v>
      </c>
      <c r="V1244">
        <f t="shared" si="14"/>
        <v>1.2659821920774483</v>
      </c>
    </row>
    <row r="1245" spans="2:22" x14ac:dyDescent="0.2">
      <c r="B1245">
        <v>2.554587503801133</v>
      </c>
      <c r="C1245">
        <v>1.683460926009436</v>
      </c>
      <c r="D1245">
        <v>0.645810441444438</v>
      </c>
      <c r="E1245">
        <v>0.30663229159147742</v>
      </c>
      <c r="F1245">
        <v>1.9778612290341959</v>
      </c>
      <c r="G1245">
        <v>2.332572005475714</v>
      </c>
      <c r="H1245">
        <v>0.68333580225194301</v>
      </c>
      <c r="I1245">
        <v>9.5955453674409052E-2</v>
      </c>
      <c r="J1245">
        <v>0.74489853883557711</v>
      </c>
      <c r="K1245">
        <v>0.86522830287715269</v>
      </c>
      <c r="L1245">
        <v>2.3733105941495252</v>
      </c>
      <c r="M1245">
        <v>0.89722717589300605</v>
      </c>
      <c r="N1245">
        <v>0.49836654295292959</v>
      </c>
      <c r="O1245">
        <v>0.6659208116030666</v>
      </c>
      <c r="P1245">
        <v>0.1200547792268712</v>
      </c>
      <c r="Q1245">
        <v>0.2055515099016075</v>
      </c>
      <c r="R1245">
        <v>3.132994687773609E-2</v>
      </c>
      <c r="S1245">
        <v>5.0167843166303099</v>
      </c>
      <c r="T1245">
        <v>277.62057718322012</v>
      </c>
      <c r="U1245">
        <v>30.00113382687114</v>
      </c>
      <c r="V1245">
        <f t="shared" si="14"/>
        <v>1.2672586535612815</v>
      </c>
    </row>
    <row r="1246" spans="2:22" x14ac:dyDescent="0.2">
      <c r="B1246">
        <v>2.5571108229328501</v>
      </c>
      <c r="C1246">
        <v>1.6851237812280291</v>
      </c>
      <c r="D1246">
        <v>0.64644834711016741</v>
      </c>
      <c r="E1246">
        <v>0.30692847932077738</v>
      </c>
      <c r="F1246">
        <v>1.979771109414542</v>
      </c>
      <c r="G1246">
        <v>2.3348251250036771</v>
      </c>
      <c r="H1246">
        <v>0.68399586214975883</v>
      </c>
      <c r="I1246">
        <v>9.6048140675842469E-2</v>
      </c>
      <c r="J1246">
        <v>0.74561284749417822</v>
      </c>
      <c r="K1246">
        <v>0.8660579998564587</v>
      </c>
      <c r="L1246">
        <v>2.375586442761509</v>
      </c>
      <c r="M1246">
        <v>0.89808755768455195</v>
      </c>
      <c r="N1246">
        <v>0.49884444365680269</v>
      </c>
      <c r="O1246">
        <v>0.66655938582087682</v>
      </c>
      <c r="P1246">
        <v>0.1201699038568925</v>
      </c>
      <c r="Q1246">
        <v>0.2057550255264616</v>
      </c>
      <c r="R1246">
        <v>3.1328783756609677E-2</v>
      </c>
      <c r="S1246">
        <v>5.0218490465211634</v>
      </c>
      <c r="T1246">
        <v>277.90122154443088</v>
      </c>
      <c r="U1246">
        <v>31.26964633954378</v>
      </c>
      <c r="V1246">
        <f t="shared" si="14"/>
        <v>1.2685125126726398</v>
      </c>
    </row>
    <row r="1247" spans="2:22" x14ac:dyDescent="0.2">
      <c r="B1247">
        <v>2.5595824464584891</v>
      </c>
      <c r="C1247">
        <v>1.686752569289889</v>
      </c>
      <c r="D1247">
        <v>0.64707318390973712</v>
      </c>
      <c r="E1247">
        <v>0.30721938338026927</v>
      </c>
      <c r="F1247">
        <v>1.981646919587704</v>
      </c>
      <c r="G1247">
        <v>2.3370380513080651</v>
      </c>
      <c r="H1247">
        <v>0.68464414729052492</v>
      </c>
      <c r="I1247">
        <v>9.613917424108448E-2</v>
      </c>
      <c r="J1247">
        <v>0.74631708465927837</v>
      </c>
      <c r="K1247">
        <v>0.86687599840871321</v>
      </c>
      <c r="L1247">
        <v>2.3778302027319378</v>
      </c>
      <c r="M1247">
        <v>0.89893580840430187</v>
      </c>
      <c r="N1247">
        <v>0.49931560613375497</v>
      </c>
      <c r="O1247">
        <v>0.6671889563733846</v>
      </c>
      <c r="P1247">
        <v>0.1202834052713065</v>
      </c>
      <c r="Q1247">
        <v>0.2059549456523741</v>
      </c>
      <c r="R1247">
        <v>3.132704699080549E-2</v>
      </c>
      <c r="S1247">
        <v>5.0269200241103853</v>
      </c>
      <c r="T1247">
        <v>278.18213841510669</v>
      </c>
      <c r="U1247">
        <v>32.5393905949987</v>
      </c>
      <c r="V1247">
        <f t="shared" si="14"/>
        <v>1.2697442554549205</v>
      </c>
    </row>
    <row r="1248" spans="2:22" x14ac:dyDescent="0.2">
      <c r="B1248">
        <v>2.5620034325349188</v>
      </c>
      <c r="C1248">
        <v>1.6883479875153251</v>
      </c>
      <c r="D1248">
        <v>0.6476852193496444</v>
      </c>
      <c r="E1248">
        <v>0.30750509796250242</v>
      </c>
      <c r="F1248">
        <v>1.9834892669269251</v>
      </c>
      <c r="G1248">
        <v>2.339211500917791</v>
      </c>
      <c r="H1248">
        <v>0.68528086758410001</v>
      </c>
      <c r="I1248">
        <v>9.6228583846119667E-2</v>
      </c>
      <c r="J1248">
        <v>0.74701139227771762</v>
      </c>
      <c r="K1248">
        <v>0.86768246341063049</v>
      </c>
      <c r="L1248">
        <v>2.3800423263156132</v>
      </c>
      <c r="M1248">
        <v>0.89977209902663113</v>
      </c>
      <c r="N1248">
        <v>0.49978012535182859</v>
      </c>
      <c r="O1248">
        <v>0.66780965015754323</v>
      </c>
      <c r="P1248">
        <v>0.1203953063475867</v>
      </c>
      <c r="Q1248">
        <v>0.2061513351952993</v>
      </c>
      <c r="R1248">
        <v>3.1324748678674949E-2</v>
      </c>
      <c r="S1248">
        <v>5.0319971390615121</v>
      </c>
      <c r="T1248">
        <v>278.46332298540881</v>
      </c>
      <c r="U1248">
        <v>33.810344852764011</v>
      </c>
      <c r="V1248">
        <f t="shared" si="14"/>
        <v>1.270954257765311</v>
      </c>
    </row>
    <row r="1249" spans="2:22" x14ac:dyDescent="0.2">
      <c r="B1249">
        <v>2.564374823375573</v>
      </c>
      <c r="C1249">
        <v>1.689910722717995</v>
      </c>
      <c r="D1249">
        <v>0.64828471690581868</v>
      </c>
      <c r="E1249">
        <v>0.30778571596339321</v>
      </c>
      <c r="F1249">
        <v>1.9852987504444899</v>
      </c>
      <c r="G1249">
        <v>2.341346180498201</v>
      </c>
      <c r="H1249">
        <v>0.68590623005077267</v>
      </c>
      <c r="I1249">
        <v>9.6316398561173092E-2</v>
      </c>
      <c r="J1249">
        <v>0.74769591065168961</v>
      </c>
      <c r="K1249">
        <v>0.86847755782860414</v>
      </c>
      <c r="L1249">
        <v>2.382223260527347</v>
      </c>
      <c r="M1249">
        <v>0.900596598544945</v>
      </c>
      <c r="N1249">
        <v>0.50023809517873219</v>
      </c>
      <c r="O1249">
        <v>0.66842159260003287</v>
      </c>
      <c r="P1249">
        <v>0.1205056296981403</v>
      </c>
      <c r="Q1249">
        <v>0.2063442577868741</v>
      </c>
      <c r="R1249">
        <v>3.132190074282739E-2</v>
      </c>
      <c r="S1249">
        <v>5.0370802827122292</v>
      </c>
      <c r="T1249">
        <v>278.744770512017</v>
      </c>
      <c r="U1249">
        <v>35.082487673033029</v>
      </c>
      <c r="V1249">
        <f t="shared" si="14"/>
        <v>1.2721428202690177</v>
      </c>
    </row>
    <row r="1250" spans="2:22" x14ac:dyDescent="0.2">
      <c r="B1250">
        <v>2.5666976300530582</v>
      </c>
      <c r="C1250">
        <v>1.6914414411899019</v>
      </c>
      <c r="D1250">
        <v>0.64887193218165773</v>
      </c>
      <c r="E1250">
        <v>0.30806132796574298</v>
      </c>
      <c r="F1250">
        <v>1.9870759542372329</v>
      </c>
      <c r="G1250">
        <v>2.3434427791186199</v>
      </c>
      <c r="H1250">
        <v>0.68652043655601114</v>
      </c>
      <c r="I1250">
        <v>9.6402646732619099E-2</v>
      </c>
      <c r="J1250">
        <v>0.74837077749376091</v>
      </c>
      <c r="K1250">
        <v>0.86926144162107677</v>
      </c>
      <c r="L1250">
        <v>2.384373444131183</v>
      </c>
      <c r="M1250">
        <v>0.90140947283345396</v>
      </c>
      <c r="N1250">
        <v>0.50068960774961169</v>
      </c>
      <c r="O1250">
        <v>0.66902490681247095</v>
      </c>
      <c r="P1250">
        <v>0.1206143975180058</v>
      </c>
      <c r="Q1250">
        <v>0.2065337758207593</v>
      </c>
      <c r="R1250">
        <v>3.1318514774420353E-2</v>
      </c>
      <c r="S1250">
        <v>5.0421693490026236</v>
      </c>
      <c r="T1250">
        <v>279.02647637191768</v>
      </c>
      <c r="U1250">
        <v>36.355798159784371</v>
      </c>
      <c r="V1250">
        <f t="shared" si="14"/>
        <v>1.2733104867513418</v>
      </c>
    </row>
    <row r="1251" spans="2:22" x14ac:dyDescent="0.2">
      <c r="B1251">
        <v>2.568972847386632</v>
      </c>
      <c r="C1251">
        <v>1.6929407985121721</v>
      </c>
      <c r="D1251">
        <v>0.64944711667164523</v>
      </c>
      <c r="E1251">
        <v>0.30833202323612707</v>
      </c>
      <c r="F1251">
        <v>1.9888214539146869</v>
      </c>
      <c r="G1251">
        <v>2.3455019758357532</v>
      </c>
      <c r="H1251">
        <v>0.68712368603204865</v>
      </c>
      <c r="I1251">
        <v>9.6487356294940971E-2</v>
      </c>
      <c r="J1251">
        <v>0.74903612885513871</v>
      </c>
      <c r="K1251">
        <v>0.87003427281675816</v>
      </c>
      <c r="L1251">
        <v>2.3864933105979271</v>
      </c>
      <c r="M1251">
        <v>0.90221088576526798</v>
      </c>
      <c r="N1251">
        <v>0.50113475408809793</v>
      </c>
      <c r="O1251">
        <v>0.66961971442126123</v>
      </c>
      <c r="P1251">
        <v>0.1207216317344617</v>
      </c>
      <c r="Q1251">
        <v>0.2067199506225485</v>
      </c>
      <c r="R1251">
        <v>3.1314602185042929E-2</v>
      </c>
      <c r="S1251">
        <v>5.0472642334788356</v>
      </c>
      <c r="T1251">
        <v>279.30843600954381</v>
      </c>
      <c r="U1251">
        <v>37.630255721854233</v>
      </c>
      <c r="V1251">
        <f t="shared" si="14"/>
        <v>1.2744575620698626</v>
      </c>
    </row>
    <row r="1252" spans="2:22" x14ac:dyDescent="0.2">
      <c r="B1252">
        <v>2.6249698101341901</v>
      </c>
      <c r="C1252">
        <v>1.7298425286820731</v>
      </c>
      <c r="D1252">
        <v>0.66360338384889139</v>
      </c>
      <c r="E1252">
        <v>0.31420983202499031</v>
      </c>
      <c r="F1252">
        <v>2.026734288215795</v>
      </c>
      <c r="G1252">
        <v>2.390214853796544</v>
      </c>
      <c r="H1252">
        <v>0.70022249295417816</v>
      </c>
      <c r="I1252">
        <v>9.8326718371669466E-2</v>
      </c>
      <c r="J1252">
        <v>0.76044873676448477</v>
      </c>
      <c r="K1252">
        <v>0.88329045584992172</v>
      </c>
      <c r="L1252">
        <v>2.4228548576338098</v>
      </c>
      <c r="M1252">
        <v>0.91595732427883347</v>
      </c>
      <c r="N1252">
        <v>0.50877023953014333</v>
      </c>
      <c r="O1252">
        <v>0.67982230272744248</v>
      </c>
      <c r="P1252">
        <v>0.12256099381119021</v>
      </c>
      <c r="Q1252">
        <v>0.2067199506225485</v>
      </c>
      <c r="R1252">
        <v>3.1314602185042929E-2</v>
      </c>
      <c r="S1252">
        <v>5.0472642334788356</v>
      </c>
      <c r="T1252">
        <v>279.30843600954381</v>
      </c>
      <c r="U1252">
        <v>0</v>
      </c>
      <c r="V1252">
        <v>1.27</v>
      </c>
    </row>
    <row r="1253" spans="2:22" x14ac:dyDescent="0.2">
      <c r="B1253">
        <v>2.6266128338545549</v>
      </c>
      <c r="C1253">
        <v>1.730925273442071</v>
      </c>
      <c r="D1253">
        <v>0.66401874714042131</v>
      </c>
      <c r="E1253">
        <v>0.31442987748763912</v>
      </c>
      <c r="F1253">
        <v>2.028153097739489</v>
      </c>
      <c r="G1253">
        <v>2.391888754095767</v>
      </c>
      <c r="H1253">
        <v>0.70071286838551106</v>
      </c>
      <c r="I1253">
        <v>9.8395577922736552E-2</v>
      </c>
      <c r="J1253">
        <v>0.7610586321075995</v>
      </c>
      <c r="K1253">
        <v>0.88399887274748024</v>
      </c>
      <c r="L1253">
        <v>2.4247980364729518</v>
      </c>
      <c r="M1253">
        <v>0.916691940668516</v>
      </c>
      <c r="N1253">
        <v>0.50917828360214157</v>
      </c>
      <c r="O1253">
        <v>0.68036753403185468</v>
      </c>
      <c r="P1253">
        <v>0.12265929021975849</v>
      </c>
      <c r="Q1253">
        <v>0.20935784226725629</v>
      </c>
      <c r="R1253">
        <v>3.1900178743412541E-2</v>
      </c>
      <c r="S1253">
        <v>5.0516274920615514</v>
      </c>
      <c r="T1253">
        <v>279.59432492048342</v>
      </c>
      <c r="U1253">
        <v>1.2922178774467561</v>
      </c>
      <c r="V1253">
        <f t="shared" si="14"/>
        <v>1.2922178774467561</v>
      </c>
    </row>
    <row r="1254" spans="2:22" x14ac:dyDescent="0.2">
      <c r="B1254">
        <v>2.6282221965592401</v>
      </c>
      <c r="C1254">
        <v>1.731985835754005</v>
      </c>
      <c r="D1254">
        <v>0.66442560078592727</v>
      </c>
      <c r="E1254">
        <v>0.31464599756458811</v>
      </c>
      <c r="F1254">
        <v>2.029546597154317</v>
      </c>
      <c r="G1254">
        <v>2.39353279372793</v>
      </c>
      <c r="H1254">
        <v>0.70119449602135353</v>
      </c>
      <c r="I1254">
        <v>9.846320908993339E-2</v>
      </c>
      <c r="J1254">
        <v>0.76165992813336336</v>
      </c>
      <c r="K1254">
        <v>0.88469730120720758</v>
      </c>
      <c r="L1254">
        <v>2.4267138171499409</v>
      </c>
      <c r="M1254">
        <v>0.91741619921641926</v>
      </c>
      <c r="N1254">
        <v>0.50958057439120763</v>
      </c>
      <c r="O1254">
        <v>0.68090507775991649</v>
      </c>
      <c r="P1254">
        <v>0.122756200682326</v>
      </c>
      <c r="Q1254">
        <v>0.21042122680345479</v>
      </c>
      <c r="R1254">
        <v>3.1891791674711963E-2</v>
      </c>
      <c r="S1254">
        <v>5.0564757453091698</v>
      </c>
      <c r="T1254">
        <v>279.88150793988149</v>
      </c>
      <c r="U1254">
        <v>2.590285125126552</v>
      </c>
      <c r="V1254">
        <f t="shared" si="14"/>
        <v>1.2980672476797959</v>
      </c>
    </row>
    <row r="1255" spans="2:22" x14ac:dyDescent="0.2">
      <c r="B1255">
        <v>2.6297985879215342</v>
      </c>
      <c r="C1255">
        <v>1.7330246701092691</v>
      </c>
      <c r="D1255">
        <v>0.66482411913771089</v>
      </c>
      <c r="E1255">
        <v>0.31485826228600161</v>
      </c>
      <c r="F1255">
        <v>2.0309152380008961</v>
      </c>
      <c r="G1255">
        <v>2.3951475054171021</v>
      </c>
      <c r="H1255">
        <v>0.70166753192523834</v>
      </c>
      <c r="I1255">
        <v>9.85296337880298E-2</v>
      </c>
      <c r="J1255">
        <v>0.76225274609844151</v>
      </c>
      <c r="K1255">
        <v>0.88538588207338242</v>
      </c>
      <c r="L1255">
        <v>2.4286025859989042</v>
      </c>
      <c r="M1255">
        <v>0.91813024597568837</v>
      </c>
      <c r="N1255">
        <v>0.50997719302283828</v>
      </c>
      <c r="O1255">
        <v>0.68143504231207719</v>
      </c>
      <c r="P1255">
        <v>0.122851744741745</v>
      </c>
      <c r="Q1255">
        <v>0.21090380544442411</v>
      </c>
      <c r="R1255">
        <v>3.1881467244463051E-2</v>
      </c>
      <c r="S1255">
        <v>5.0615594553245211</v>
      </c>
      <c r="T1255">
        <v>280.16923735007538</v>
      </c>
      <c r="U1255">
        <v>3.890822059202935</v>
      </c>
      <c r="V1255">
        <f t="shared" si="14"/>
        <v>1.300536934076383</v>
      </c>
    </row>
    <row r="1256" spans="2:22" x14ac:dyDescent="0.2">
      <c r="B1256">
        <v>2.631342683365629</v>
      </c>
      <c r="C1256">
        <v>1.73404222160917</v>
      </c>
      <c r="D1256">
        <v>0.66521447294584279</v>
      </c>
      <c r="E1256">
        <v>0.31506674042059202</v>
      </c>
      <c r="F1256">
        <v>2.0322594636862541</v>
      </c>
      <c r="G1256">
        <v>2.3967334122913968</v>
      </c>
      <c r="H1256">
        <v>0.70213212934952796</v>
      </c>
      <c r="I1256">
        <v>9.8594873537045324E-2</v>
      </c>
      <c r="J1256">
        <v>0.76283720552862744</v>
      </c>
      <c r="K1256">
        <v>0.88606475417981134</v>
      </c>
      <c r="L1256">
        <v>2.430464723839266</v>
      </c>
      <c r="M1256">
        <v>0.91883422491464217</v>
      </c>
      <c r="N1256">
        <v>0.51036821946451083</v>
      </c>
      <c r="O1256">
        <v>0.68195753454143071</v>
      </c>
      <c r="P1256">
        <v>0.1229459416619047</v>
      </c>
      <c r="Q1256">
        <v>0.21117111655548701</v>
      </c>
      <c r="R1256">
        <v>3.1870219331480792E-2</v>
      </c>
      <c r="S1256">
        <v>5.0667325974006712</v>
      </c>
      <c r="T1256">
        <v>280.45729014682257</v>
      </c>
      <c r="U1256">
        <v>5.1928207005000004</v>
      </c>
      <c r="V1256">
        <f t="shared" si="14"/>
        <v>1.3019986412970654</v>
      </c>
    </row>
    <row r="1257" spans="2:22" x14ac:dyDescent="0.2">
      <c r="B1257">
        <v>2.6328551445892412</v>
      </c>
      <c r="C1257">
        <v>1.735038926309332</v>
      </c>
      <c r="D1257">
        <v>0.6655968294902822</v>
      </c>
      <c r="E1257">
        <v>0.31527149952166472</v>
      </c>
      <c r="F1257">
        <v>2.033579709780712</v>
      </c>
      <c r="G1257">
        <v>2.3982910282332481</v>
      </c>
      <c r="H1257">
        <v>0.70258843883802702</v>
      </c>
      <c r="I1257">
        <v>9.8658949476658264E-2</v>
      </c>
      <c r="J1257">
        <v>0.76341342428428982</v>
      </c>
      <c r="K1257">
        <v>0.88673405442584552</v>
      </c>
      <c r="L1257">
        <v>2.4323006061842629</v>
      </c>
      <c r="M1257">
        <v>0.91952827799560222</v>
      </c>
      <c r="N1257">
        <v>0.51075373256946688</v>
      </c>
      <c r="O1257">
        <v>0.68247265981222272</v>
      </c>
      <c r="P1257">
        <v>0.1230388104382787</v>
      </c>
      <c r="Q1257">
        <v>0.21135767930882371</v>
      </c>
      <c r="R1257">
        <v>3.1858380182440291E-2</v>
      </c>
      <c r="S1257">
        <v>5.0719413852053377</v>
      </c>
      <c r="T1257">
        <v>280.74558216811232</v>
      </c>
      <c r="U1257">
        <v>6.4959006367294068</v>
      </c>
      <c r="V1257">
        <f t="shared" si="14"/>
        <v>1.3030799362294063</v>
      </c>
    </row>
    <row r="1258" spans="2:22" x14ac:dyDescent="0.2">
      <c r="B1258">
        <v>2.634336619632395</v>
      </c>
      <c r="C1258">
        <v>1.7360152112650269</v>
      </c>
      <c r="D1258">
        <v>0.6659713525982669</v>
      </c>
      <c r="E1258">
        <v>0.31547260592702769</v>
      </c>
      <c r="F1258">
        <v>2.0348764040173051</v>
      </c>
      <c r="G1258">
        <v>2.3998208578787219</v>
      </c>
      <c r="H1258">
        <v>0.7030366082257824</v>
      </c>
      <c r="I1258">
        <v>9.8721882366177197E-2</v>
      </c>
      <c r="J1258">
        <v>0.7639815185456621</v>
      </c>
      <c r="K1258">
        <v>0.88739391775929433</v>
      </c>
      <c r="L1258">
        <v>2.434110603194076</v>
      </c>
      <c r="M1258">
        <v>0.92021254515717277</v>
      </c>
      <c r="N1258">
        <v>0.51113381006687064</v>
      </c>
      <c r="O1258">
        <v>0.68298052198669856</v>
      </c>
      <c r="P1258">
        <v>0.12313036979555469</v>
      </c>
      <c r="Q1258">
        <v>0.21151300668937439</v>
      </c>
      <c r="R1258">
        <v>3.1846100182657953E-2</v>
      </c>
      <c r="S1258">
        <v>5.0771659905210704</v>
      </c>
      <c r="T1258">
        <v>281.03408036141019</v>
      </c>
      <c r="U1258">
        <v>7.7999124704360332</v>
      </c>
      <c r="V1258">
        <f t="shared" si="14"/>
        <v>1.3040118337066264</v>
      </c>
    </row>
    <row r="1259" spans="2:22" x14ac:dyDescent="0.2">
      <c r="B1259">
        <v>2.6357877432622101</v>
      </c>
      <c r="C1259">
        <v>1.736971494784745</v>
      </c>
      <c r="D1259">
        <v>0.6663382027415885</v>
      </c>
      <c r="E1259">
        <v>0.31567012479156231</v>
      </c>
      <c r="F1259">
        <v>2.0361499665017901</v>
      </c>
      <c r="G1259">
        <v>2.4013233968652838</v>
      </c>
      <c r="H1259">
        <v>0.70347678271166569</v>
      </c>
      <c r="I1259">
        <v>9.8783692594733616E-2</v>
      </c>
      <c r="J1259">
        <v>0.76454160285594652</v>
      </c>
      <c r="K1259">
        <v>0.88804447722649227</v>
      </c>
      <c r="L1259">
        <v>2.4358950798131662</v>
      </c>
      <c r="M1259">
        <v>0.9208871643661628</v>
      </c>
      <c r="N1259">
        <v>0.5115085285906481</v>
      </c>
      <c r="O1259">
        <v>0.68348122346364026</v>
      </c>
      <c r="P1259">
        <v>0.12322063819458071</v>
      </c>
      <c r="Q1259">
        <v>0.21165533632909531</v>
      </c>
      <c r="R1259">
        <v>3.1833437036951753E-2</v>
      </c>
      <c r="S1259">
        <v>5.0823990731767923</v>
      </c>
      <c r="T1259">
        <v>281.32277052122788</v>
      </c>
      <c r="U1259">
        <v>9.1047919928119949</v>
      </c>
      <c r="V1259">
        <f t="shared" si="14"/>
        <v>1.3048795223759617</v>
      </c>
    </row>
    <row r="1260" spans="2:22" x14ac:dyDescent="0.2">
      <c r="B1260">
        <v>2.637209137501427</v>
      </c>
      <c r="C1260">
        <v>1.7379081867784929</v>
      </c>
      <c r="D1260">
        <v>0.66669753717020641</v>
      </c>
      <c r="E1260">
        <v>0.31586412013480181</v>
      </c>
      <c r="F1260">
        <v>2.037400810019431</v>
      </c>
      <c r="G1260">
        <v>2.4027991321937341</v>
      </c>
      <c r="H1260">
        <v>0.70390910496440584</v>
      </c>
      <c r="I1260">
        <v>9.8844400196170981E-2</v>
      </c>
      <c r="J1260">
        <v>0.76509379019129764</v>
      </c>
      <c r="K1260">
        <v>0.88868586405358774</v>
      </c>
      <c r="L1260">
        <v>2.4376543959932429</v>
      </c>
      <c r="M1260">
        <v>0.92155227170187726</v>
      </c>
      <c r="N1260">
        <v>0.51187796372630878</v>
      </c>
      <c r="O1260">
        <v>0.68397486524092577</v>
      </c>
      <c r="P1260">
        <v>0.1233096338436451</v>
      </c>
      <c r="Q1260">
        <v>0.21179140763071519</v>
      </c>
      <c r="R1260">
        <v>3.1820412726975708E-2</v>
      </c>
      <c r="S1260">
        <v>5.0876378843939367</v>
      </c>
      <c r="T1260">
        <v>281.61164540622502</v>
      </c>
      <c r="U1260">
        <v>10.41050647299882</v>
      </c>
      <c r="V1260">
        <f t="shared" si="14"/>
        <v>1.3057144801868255</v>
      </c>
    </row>
    <row r="1261" spans="2:22" x14ac:dyDescent="0.2">
      <c r="B1261">
        <v>2.6386014112765288</v>
      </c>
      <c r="C1261">
        <v>1.738825688525905</v>
      </c>
      <c r="D1261">
        <v>0.66704950982329048</v>
      </c>
      <c r="E1261">
        <v>0.31605465479782019</v>
      </c>
      <c r="F1261">
        <v>2.0386293397570152</v>
      </c>
      <c r="G1261">
        <v>2.4042485419002531</v>
      </c>
      <c r="H1261">
        <v>0.7043337150265121</v>
      </c>
      <c r="I1261">
        <v>9.8904024835553439E-2</v>
      </c>
      <c r="J1261">
        <v>0.76563819187040683</v>
      </c>
      <c r="K1261">
        <v>0.8893182075415228</v>
      </c>
      <c r="L1261">
        <v>2.439388906405203</v>
      </c>
      <c r="M1261">
        <v>0.92220800124721469</v>
      </c>
      <c r="N1261">
        <v>0.51224218995045379</v>
      </c>
      <c r="O1261">
        <v>0.68446154683470406</v>
      </c>
      <c r="P1261">
        <v>0.1233973746839042</v>
      </c>
      <c r="Q1261">
        <v>0.21192372827481501</v>
      </c>
      <c r="R1261">
        <v>3.1807044984418643E-2</v>
      </c>
      <c r="S1261">
        <v>5.0928813680911587</v>
      </c>
      <c r="T1261">
        <v>281.90070037357822</v>
      </c>
      <c r="U1261">
        <v>11.717034925435261</v>
      </c>
      <c r="V1261">
        <f t="shared" si="14"/>
        <v>1.3065284524364404</v>
      </c>
    </row>
    <row r="1262" spans="2:22" x14ac:dyDescent="0.2">
      <c r="B1262">
        <v>2.6399651613457822</v>
      </c>
      <c r="C1262">
        <v>1.739724393287819</v>
      </c>
      <c r="D1262">
        <v>0.66739427156383524</v>
      </c>
      <c r="E1262">
        <v>0.31624179053003548</v>
      </c>
      <c r="F1262">
        <v>2.0398359538625481</v>
      </c>
      <c r="G1262">
        <v>2.405672095716719</v>
      </c>
      <c r="H1262">
        <v>0.70475075050771763</v>
      </c>
      <c r="I1262">
        <v>9.8962585836329553E-2</v>
      </c>
      <c r="J1262">
        <v>0.76617491768860491</v>
      </c>
      <c r="K1262">
        <v>0.88994163522179681</v>
      </c>
      <c r="L1262">
        <v>2.4410989608663791</v>
      </c>
      <c r="M1262">
        <v>0.92285448525019198</v>
      </c>
      <c r="N1262">
        <v>0.51260128072049593</v>
      </c>
      <c r="O1262">
        <v>0.68494136639927639</v>
      </c>
      <c r="P1262">
        <v>0.12348387841099499</v>
      </c>
      <c r="Q1262">
        <v>0.21205325554676641</v>
      </c>
      <c r="R1262">
        <v>3.1793342670249518E-2</v>
      </c>
      <c r="S1262">
        <v>5.0981290871189566</v>
      </c>
      <c r="T1262">
        <v>282.18993176700741</v>
      </c>
      <c r="U1262">
        <v>13.02436082373546</v>
      </c>
      <c r="V1262">
        <f t="shared" si="14"/>
        <v>1.3073258983001992</v>
      </c>
    </row>
    <row r="1263" spans="2:22" x14ac:dyDescent="0.2">
      <c r="B1263">
        <v>2.641300971878529</v>
      </c>
      <c r="C1263">
        <v>1.740604686029035</v>
      </c>
      <c r="D1263">
        <v>0.66773197007230167</v>
      </c>
      <c r="E1263">
        <v>0.31642558794664399</v>
      </c>
      <c r="F1263">
        <v>2.0410210431708</v>
      </c>
      <c r="G1263">
        <v>2.40707025474692</v>
      </c>
      <c r="H1263">
        <v>0.70516034649012171</v>
      </c>
      <c r="I1263">
        <v>9.9020102167012361E-2</v>
      </c>
      <c r="J1263">
        <v>0.76670407584728595</v>
      </c>
      <c r="K1263">
        <v>0.89055627277448968</v>
      </c>
      <c r="L1263">
        <v>2.4427849041156851</v>
      </c>
      <c r="M1263">
        <v>0.92349185403893497</v>
      </c>
      <c r="N1263">
        <v>0.51295530842744064</v>
      </c>
      <c r="O1263">
        <v>0.68541442066400415</v>
      </c>
      <c r="P1263">
        <v>0.12356916246366099</v>
      </c>
      <c r="Q1263">
        <v>0.21218033743348941</v>
      </c>
      <c r="R1263">
        <v>3.1779314253283772E-2</v>
      </c>
      <c r="S1263">
        <v>5.1033808489790902</v>
      </c>
      <c r="T1263">
        <v>282.47933635209739</v>
      </c>
      <c r="U1263">
        <v>14.33246954834244</v>
      </c>
      <c r="V1263">
        <f t="shared" si="14"/>
        <v>1.3081087246069796</v>
      </c>
    </row>
    <row r="1264" spans="2:22" x14ac:dyDescent="0.2">
      <c r="B1264">
        <v>2.642609414841802</v>
      </c>
      <c r="C1264">
        <v>1.741466943673085</v>
      </c>
      <c r="D1264">
        <v>0.66806274994435566</v>
      </c>
      <c r="E1264">
        <v>0.31660610656012028</v>
      </c>
      <c r="F1264">
        <v>2.042184991406411</v>
      </c>
      <c r="G1264">
        <v>2.4084434717061578</v>
      </c>
      <c r="H1264">
        <v>0.70556263559838794</v>
      </c>
      <c r="I1264">
        <v>9.9076592451036422E-2</v>
      </c>
      <c r="J1264">
        <v>0.76722577299155725</v>
      </c>
      <c r="K1264">
        <v>0.89116224407199573</v>
      </c>
      <c r="L1264">
        <v>2.444447075933577</v>
      </c>
      <c r="M1264">
        <v>0.92412023606702987</v>
      </c>
      <c r="N1264">
        <v>0.51330434442107709</v>
      </c>
      <c r="O1264">
        <v>0.68588080496696768</v>
      </c>
      <c r="P1264">
        <v>0.1236532440298201</v>
      </c>
      <c r="Q1264">
        <v>0.2123051450923033</v>
      </c>
      <c r="R1264">
        <v>3.1764966441504193E-2</v>
      </c>
      <c r="S1264">
        <v>5.1086365324659724</v>
      </c>
      <c r="T1264">
        <v>282.76891105558252</v>
      </c>
      <c r="U1264">
        <v>15.641347208094709</v>
      </c>
      <c r="V1264">
        <f t="shared" si="14"/>
        <v>1.3088776597522696</v>
      </c>
    </row>
    <row r="1265" spans="2:22" x14ac:dyDescent="0.2">
      <c r="B1265">
        <v>2.6438910511103</v>
      </c>
      <c r="C1265">
        <v>1.7423115358337089</v>
      </c>
      <c r="D1265">
        <v>0.66838675297147532</v>
      </c>
      <c r="E1265">
        <v>0.31678340487798129</v>
      </c>
      <c r="F1265">
        <v>2.0433281758142519</v>
      </c>
      <c r="G1265">
        <v>2.4097921916649629</v>
      </c>
      <c r="H1265">
        <v>0.7059577482176127</v>
      </c>
      <c r="I1265">
        <v>9.913207499735166E-2</v>
      </c>
      <c r="J1265">
        <v>0.7677401143431446</v>
      </c>
      <c r="K1265">
        <v>0.89175967133339606</v>
      </c>
      <c r="L1265">
        <v>2.4460858115654891</v>
      </c>
      <c r="M1265">
        <v>0.92473975807360498</v>
      </c>
      <c r="N1265">
        <v>0.51364845909889512</v>
      </c>
      <c r="O1265">
        <v>0.68634061337377894</v>
      </c>
      <c r="P1265">
        <v>0.1237361400679845</v>
      </c>
      <c r="Q1265">
        <v>0.212427771629561</v>
      </c>
      <c r="R1265">
        <v>3.1750307916050387E-2</v>
      </c>
      <c r="S1265">
        <v>5.1138960489997576</v>
      </c>
      <c r="T1265">
        <v>283.05865290029209</v>
      </c>
      <c r="U1265">
        <v>16.95098034618221</v>
      </c>
      <c r="V1265">
        <f t="shared" si="14"/>
        <v>1.3096331380875004</v>
      </c>
    </row>
    <row r="1266" spans="2:22" x14ac:dyDescent="0.2">
      <c r="B1266">
        <v>2.645146429452895</v>
      </c>
      <c r="C1266">
        <v>1.7431388241469641</v>
      </c>
      <c r="D1266">
        <v>0.66870411788473394</v>
      </c>
      <c r="E1266">
        <v>0.31695754030794171</v>
      </c>
      <c r="F1266">
        <v>2.0444509665478861</v>
      </c>
      <c r="G1266">
        <v>2.4111168513275931</v>
      </c>
      <c r="H1266">
        <v>0.7063458122819618</v>
      </c>
      <c r="I1266">
        <v>9.9186567770743167E-2</v>
      </c>
      <c r="J1266">
        <v>0.76824720356000664</v>
      </c>
      <c r="K1266">
        <v>0.89234867496139647</v>
      </c>
      <c r="L1266">
        <v>2.4477014412745648</v>
      </c>
      <c r="M1266">
        <v>0.92535054491423829</v>
      </c>
      <c r="N1266">
        <v>0.51398772181216335</v>
      </c>
      <c r="O1266">
        <v>0.68679393855208115</v>
      </c>
      <c r="P1266">
        <v>0.1238178672846357</v>
      </c>
      <c r="Q1266">
        <v>0.2125482695451352</v>
      </c>
      <c r="R1266">
        <v>3.1735344746506328E-2</v>
      </c>
      <c r="S1266">
        <v>5.1191593265881981</v>
      </c>
      <c r="T1266">
        <v>283.34855898851339</v>
      </c>
      <c r="U1266">
        <v>18.26135586494275</v>
      </c>
      <c r="V1266">
        <f t="shared" si="14"/>
        <v>1.3103755187605408</v>
      </c>
    </row>
    <row r="1267" spans="2:22" x14ac:dyDescent="0.2">
      <c r="B1267">
        <v>2.6463760876830298</v>
      </c>
      <c r="C1267">
        <v>1.743949163029334</v>
      </c>
      <c r="D1267">
        <v>0.66901498064562714</v>
      </c>
      <c r="E1267">
        <v>0.31712856925975402</v>
      </c>
      <c r="F1267">
        <v>2.045553727326217</v>
      </c>
      <c r="G1267">
        <v>2.4124178798067439</v>
      </c>
      <c r="H1267">
        <v>0.70672695350162495</v>
      </c>
      <c r="I1267">
        <v>9.9240088423700565E-2</v>
      </c>
      <c r="J1267">
        <v>0.76874714287577273</v>
      </c>
      <c r="K1267">
        <v>0.89292937370428904</v>
      </c>
      <c r="L1267">
        <v>2.4492942907859101</v>
      </c>
      <c r="M1267">
        <v>0.92595271972890836</v>
      </c>
      <c r="N1267">
        <v>0.51432220095921721</v>
      </c>
      <c r="O1267">
        <v>0.6872408718962022</v>
      </c>
      <c r="P1267">
        <v>0.1238984421566964</v>
      </c>
      <c r="Q1267">
        <v>0.2126666806965874</v>
      </c>
      <c r="R1267">
        <v>3.172008405906418E-2</v>
      </c>
      <c r="S1267">
        <v>5.1244262986654006</v>
      </c>
      <c r="T1267">
        <v>283.6386264780428</v>
      </c>
      <c r="U1267">
        <v>19.572460917615409</v>
      </c>
      <c r="V1267">
        <f t="shared" si="14"/>
        <v>1.3111050526726586</v>
      </c>
    </row>
    <row r="1268" spans="2:22" x14ac:dyDescent="0.2">
      <c r="B1268">
        <v>2.6475805532319732</v>
      </c>
      <c r="C1268">
        <v>1.7447429000554959</v>
      </c>
      <c r="D1268">
        <v>0.66931947459099306</v>
      </c>
      <c r="E1268">
        <v>0.3172965471949456</v>
      </c>
      <c r="F1268">
        <v>2.0466368157541779</v>
      </c>
      <c r="G1268">
        <v>2.4136956990019001</v>
      </c>
      <c r="H1268">
        <v>0.70710129547365363</v>
      </c>
      <c r="I1268">
        <v>9.929265431198217E-2</v>
      </c>
      <c r="J1268">
        <v>0.76924003316572342</v>
      </c>
      <c r="K1268">
        <v>0.89350188473259218</v>
      </c>
      <c r="L1268">
        <v>2.4508646814968129</v>
      </c>
      <c r="M1268">
        <v>0.92654640402146871</v>
      </c>
      <c r="N1268">
        <v>0.51465196402960356</v>
      </c>
      <c r="O1268">
        <v>0.68768150358614033</v>
      </c>
      <c r="P1268">
        <v>0.1239778809421655</v>
      </c>
      <c r="Q1268">
        <v>0.21278304383833241</v>
      </c>
      <c r="R1268">
        <v>3.1704532629952882E-2</v>
      </c>
      <c r="S1268">
        <v>5.1296969006792086</v>
      </c>
      <c r="T1268">
        <v>283.9288525755419</v>
      </c>
      <c r="U1268">
        <v>20.884282878311339</v>
      </c>
      <c r="V1268">
        <f t="shared" si="14"/>
        <v>1.31182196069593</v>
      </c>
    </row>
    <row r="1269" spans="2:22" x14ac:dyDescent="0.2">
      <c r="B1269">
        <v>2.648760342344235</v>
      </c>
      <c r="C1269">
        <v>1.7455203754281099</v>
      </c>
      <c r="D1269">
        <v>0.66961773022961002</v>
      </c>
      <c r="E1269">
        <v>0.31746152855091048</v>
      </c>
      <c r="F1269">
        <v>2.047700582833297</v>
      </c>
      <c r="G1269">
        <v>2.4149507230218972</v>
      </c>
      <c r="H1269">
        <v>0.70746895951279942</v>
      </c>
      <c r="I1269">
        <v>9.9344282470860981E-2</v>
      </c>
      <c r="J1269">
        <v>0.76972597383315033</v>
      </c>
      <c r="K1269">
        <v>0.89406632350705195</v>
      </c>
      <c r="L1269">
        <v>2.452412930114682</v>
      </c>
      <c r="M1269">
        <v>0.92713171752276857</v>
      </c>
      <c r="N1269">
        <v>0.51497707752805033</v>
      </c>
      <c r="O1269">
        <v>0.68811592248597175</v>
      </c>
      <c r="P1269">
        <v>0.1240561996618026</v>
      </c>
      <c r="Q1269">
        <v>0.2128973958779718</v>
      </c>
      <c r="R1269">
        <v>3.1688697057531023E-2</v>
      </c>
      <c r="S1269">
        <v>5.1349710697003488</v>
      </c>
      <c r="T1269">
        <v>284.21923453948682</v>
      </c>
      <c r="U1269">
        <v>22.196809355342399</v>
      </c>
      <c r="V1269">
        <f t="shared" si="14"/>
        <v>1.3125264770310601</v>
      </c>
    </row>
    <row r="1270" spans="2:22" x14ac:dyDescent="0.2">
      <c r="B1270">
        <v>2.649915961131541</v>
      </c>
      <c r="C1270">
        <v>1.746281922672378</v>
      </c>
      <c r="D1270">
        <v>0.66990987550864634</v>
      </c>
      <c r="E1270">
        <v>0.3176235668346763</v>
      </c>
      <c r="F1270">
        <v>2.0487453735662782</v>
      </c>
      <c r="G1270">
        <v>2.41618335889821</v>
      </c>
      <c r="H1270">
        <v>0.70783006486047417</v>
      </c>
      <c r="I1270">
        <v>9.9394989644467233E-2</v>
      </c>
      <c r="J1270">
        <v>0.77020506293859736</v>
      </c>
      <c r="K1270">
        <v>0.8946228039287617</v>
      </c>
      <c r="L1270">
        <v>2.4539393490688162</v>
      </c>
      <c r="M1270">
        <v>0.92770877834632282</v>
      </c>
      <c r="N1270">
        <v>0.51529760706093419</v>
      </c>
      <c r="O1270">
        <v>0.68854421625938989</v>
      </c>
      <c r="P1270">
        <v>0.12413341411995719</v>
      </c>
      <c r="Q1270">
        <v>0.2130097727380435</v>
      </c>
      <c r="R1270">
        <v>3.1672583825838367E-2</v>
      </c>
      <c r="S1270">
        <v>5.140248744008403</v>
      </c>
      <c r="T1270">
        <v>284.50976967498559</v>
      </c>
      <c r="U1270">
        <v>23.51002816779711</v>
      </c>
      <c r="V1270">
        <f t="shared" si="14"/>
        <v>1.3132188124547106</v>
      </c>
    </row>
    <row r="1271" spans="2:22" x14ac:dyDescent="0.2">
      <c r="B1271">
        <v>2.6510479032871208</v>
      </c>
      <c r="C1271">
        <v>1.747027867129773</v>
      </c>
      <c r="D1271">
        <v>0.67019603523582216</v>
      </c>
      <c r="E1271">
        <v>0.31778271440925321</v>
      </c>
      <c r="F1271">
        <v>2.0497715255794331</v>
      </c>
      <c r="G1271">
        <v>2.4173940049597</v>
      </c>
      <c r="H1271">
        <v>0.70818472820862644</v>
      </c>
      <c r="I1271">
        <v>9.9444792218930142E-2</v>
      </c>
      <c r="J1271">
        <v>0.77067739688380121</v>
      </c>
      <c r="K1271">
        <v>0.89517143797204568</v>
      </c>
      <c r="L1271">
        <v>2.4554442455034091</v>
      </c>
      <c r="M1271">
        <v>0.92827770260761966</v>
      </c>
      <c r="N1271">
        <v>0.51561361712482423</v>
      </c>
      <c r="O1271">
        <v>0.68896647108715503</v>
      </c>
      <c r="P1271">
        <v>0.1242095398536304</v>
      </c>
      <c r="Q1271">
        <v>0.2131202094234457</v>
      </c>
      <c r="R1271">
        <v>3.1656199269190347E-2</v>
      </c>
      <c r="S1271">
        <v>5.1455298632493918</v>
      </c>
      <c r="T1271">
        <v>284.80045534429883</v>
      </c>
      <c r="U1271">
        <v>24.823927393092411</v>
      </c>
      <c r="V1271">
        <f t="shared" si="14"/>
        <v>1.3138992252953017</v>
      </c>
    </row>
    <row r="1272" spans="2:22" x14ac:dyDescent="0.2">
      <c r="B1272">
        <v>2.6521566587570469</v>
      </c>
      <c r="C1272">
        <v>1.74775853167241</v>
      </c>
      <c r="D1272">
        <v>0.67047633327156064</v>
      </c>
      <c r="E1272">
        <v>0.31793902329221679</v>
      </c>
      <c r="F1272">
        <v>2.050779374271777</v>
      </c>
      <c r="G1272">
        <v>2.4185830569074849</v>
      </c>
      <c r="H1272">
        <v>0.70853306547939643</v>
      </c>
      <c r="I1272">
        <v>9.9493706472280855E-2</v>
      </c>
      <c r="J1272">
        <v>0.77114307156911011</v>
      </c>
      <c r="K1272">
        <v>0.89571233702884712</v>
      </c>
      <c r="L1272">
        <v>2.456927924965191</v>
      </c>
      <c r="M1272">
        <v>0.92883860581822775</v>
      </c>
      <c r="N1272">
        <v>0.51592517188084108</v>
      </c>
      <c r="O1272">
        <v>0.68938277270179948</v>
      </c>
      <c r="P1272">
        <v>0.1242845923190144</v>
      </c>
      <c r="Q1272">
        <v>0.21322874057639141</v>
      </c>
      <c r="R1272">
        <v>3.1639549672295347E-2</v>
      </c>
      <c r="S1272">
        <v>5.1508143675150633</v>
      </c>
      <c r="T1272">
        <v>285.09128892699528</v>
      </c>
      <c r="U1272">
        <v>26.138495186880881</v>
      </c>
      <c r="V1272">
        <f t="shared" si="14"/>
        <v>1.3145677937884699</v>
      </c>
    </row>
    <row r="1273" spans="2:22" x14ac:dyDescent="0.2">
      <c r="B1273">
        <v>2.65324270152218</v>
      </c>
      <c r="C1273">
        <v>1.7484742286514039</v>
      </c>
      <c r="D1273">
        <v>0.67075088944021266</v>
      </c>
      <c r="E1273">
        <v>0.31809254402435799</v>
      </c>
      <c r="F1273">
        <v>2.0517692455203109</v>
      </c>
      <c r="G1273">
        <v>2.4197508992086818</v>
      </c>
      <c r="H1273">
        <v>0.70887518930388271</v>
      </c>
      <c r="I1273">
        <v>9.9541748220415477E-2</v>
      </c>
      <c r="J1273">
        <v>0.77160218074120324</v>
      </c>
      <c r="K1273">
        <v>0.89624560998953928</v>
      </c>
      <c r="L1273">
        <v>2.458390686139118</v>
      </c>
      <c r="M1273">
        <v>0.92939160089563011</v>
      </c>
      <c r="N1273">
        <v>0.51623233404921554</v>
      </c>
      <c r="O1273">
        <v>0.68979320491052831</v>
      </c>
      <c r="P1273">
        <v>0.1243585866251966</v>
      </c>
      <c r="Q1273">
        <v>0.21333539986105171</v>
      </c>
      <c r="R1273">
        <v>3.1622641118757733E-2</v>
      </c>
      <c r="S1273">
        <v>5.1561021985760931</v>
      </c>
      <c r="T1273">
        <v>285.38226787627622</v>
      </c>
      <c r="U1273">
        <v>27.453720037630479</v>
      </c>
      <c r="V1273">
        <f t="shared" si="14"/>
        <v>1.3152248507495976</v>
      </c>
    </row>
    <row r="1274" spans="2:22" x14ac:dyDescent="0.2">
      <c r="B1274">
        <v>2.6543064951194091</v>
      </c>
      <c r="C1274">
        <v>1.7491752635353459</v>
      </c>
      <c r="D1274">
        <v>0.671019820925849</v>
      </c>
      <c r="E1274">
        <v>0.31824332618225881</v>
      </c>
      <c r="F1274">
        <v>2.0527414589850088</v>
      </c>
      <c r="G1274">
        <v>2.4208979089956091</v>
      </c>
      <c r="H1274">
        <v>0.70921121016442568</v>
      </c>
      <c r="I1274">
        <v>9.9588932977497019E-2</v>
      </c>
      <c r="J1274">
        <v>0.77205481674428278</v>
      </c>
      <c r="K1274">
        <v>0.89677136411546465</v>
      </c>
      <c r="L1274">
        <v>2.459832823241733</v>
      </c>
      <c r="M1274">
        <v>0.92993679906803184</v>
      </c>
      <c r="N1274">
        <v>0.51653516541186584</v>
      </c>
      <c r="O1274">
        <v>0.69019785026676717</v>
      </c>
      <c r="P1274">
        <v>0.1244315376552277</v>
      </c>
      <c r="Q1274">
        <v>0.21344022001070709</v>
      </c>
      <c r="R1274">
        <v>3.1605479572697909E-2</v>
      </c>
      <c r="S1274">
        <v>5.1613932994193732</v>
      </c>
      <c r="T1274">
        <v>285.67338969359758</v>
      </c>
      <c r="U1274">
        <v>28.76959065192306</v>
      </c>
      <c r="V1274">
        <f t="shared" si="14"/>
        <v>1.3158706142925816</v>
      </c>
    </row>
    <row r="1275" spans="2:22" x14ac:dyDescent="0.2">
      <c r="B1275">
        <v>2.655348494785962</v>
      </c>
      <c r="C1275">
        <v>1.749861936323386</v>
      </c>
      <c r="D1275">
        <v>0.67128324281435103</v>
      </c>
      <c r="E1275">
        <v>0.3183914185647464</v>
      </c>
      <c r="F1275">
        <v>2.0536963293110349</v>
      </c>
      <c r="G1275">
        <v>2.422024457484155</v>
      </c>
      <c r="H1275">
        <v>0.70954123681012549</v>
      </c>
      <c r="I1275">
        <v>9.9635276014303151E-2</v>
      </c>
      <c r="J1275">
        <v>0.77250107076777974</v>
      </c>
      <c r="K1275">
        <v>0.8972897053266542</v>
      </c>
      <c r="L1275">
        <v>2.461254626810379</v>
      </c>
      <c r="M1275">
        <v>0.93047431017272109</v>
      </c>
      <c r="N1275">
        <v>0.51683372697812291</v>
      </c>
      <c r="O1275">
        <v>0.6905967902916047</v>
      </c>
      <c r="P1275">
        <v>0.1245034601060451</v>
      </c>
      <c r="Q1275">
        <v>0.2135432335546395</v>
      </c>
      <c r="R1275">
        <v>3.1588070906860118E-2</v>
      </c>
      <c r="S1275">
        <v>5.1666876137945366</v>
      </c>
      <c r="T1275">
        <v>285.96465191896709</v>
      </c>
      <c r="U1275">
        <v>30.086095910593489</v>
      </c>
      <c r="V1275">
        <f t="shared" si="14"/>
        <v>1.3165052586704284</v>
      </c>
    </row>
    <row r="1276" spans="2:22" x14ac:dyDescent="0.2">
      <c r="B1276">
        <v>2.6563691459708219</v>
      </c>
      <c r="C1276">
        <v>1.7505345405642709</v>
      </c>
      <c r="D1276">
        <v>0.67154126771709155</v>
      </c>
      <c r="E1276">
        <v>0.31853686905858258</v>
      </c>
      <c r="F1276">
        <v>2.0546341652627369</v>
      </c>
      <c r="G1276">
        <v>2.423130908952063</v>
      </c>
      <c r="H1276">
        <v>0.70986537595752663</v>
      </c>
      <c r="I1276">
        <v>9.9680792316195921E-2</v>
      </c>
      <c r="J1276">
        <v>0.7729410326570989</v>
      </c>
      <c r="K1276">
        <v>0.89780073798200133</v>
      </c>
      <c r="L1276">
        <v>2.4626563831002168</v>
      </c>
      <c r="M1276">
        <v>0.93100424242811242</v>
      </c>
      <c r="N1276">
        <v>0.51712807885811118</v>
      </c>
      <c r="O1276">
        <v>0.69099010530460392</v>
      </c>
      <c r="P1276">
        <v>0.1245743684579701</v>
      </c>
      <c r="Q1276">
        <v>0.21364447226021629</v>
      </c>
      <c r="R1276">
        <v>3.1570420862309469E-2</v>
      </c>
      <c r="S1276">
        <v>5.171985086549002</v>
      </c>
      <c r="T1276">
        <v>286.25605213794228</v>
      </c>
      <c r="U1276">
        <v>31.40322490036132</v>
      </c>
      <c r="V1276">
        <f t="shared" si="14"/>
        <v>1.3171289897678307</v>
      </c>
    </row>
    <row r="1277" spans="2:22" x14ac:dyDescent="0.2">
      <c r="B1277">
        <v>2.6573688856863789</v>
      </c>
      <c r="C1277">
        <v>1.7511933642470741</v>
      </c>
      <c r="D1277">
        <v>0.67179400611263662</v>
      </c>
      <c r="E1277">
        <v>0.31867972476110829</v>
      </c>
      <c r="F1277">
        <v>2.0555552705144331</v>
      </c>
      <c r="G1277">
        <v>2.424217621671902</v>
      </c>
      <c r="H1277">
        <v>0.71018373256393474</v>
      </c>
      <c r="I1277">
        <v>9.9725496621501236E-2</v>
      </c>
      <c r="J1277">
        <v>0.77337479108776785</v>
      </c>
      <c r="K1277">
        <v>0.89830456508154166</v>
      </c>
      <c r="L1277">
        <v>2.464038374639077</v>
      </c>
      <c r="M1277">
        <v>0.93152670264350745</v>
      </c>
      <c r="N1277">
        <v>0.5174182803792603</v>
      </c>
      <c r="O1277">
        <v>0.69137787457948585</v>
      </c>
      <c r="P1277">
        <v>0.1246442770027759</v>
      </c>
      <c r="Q1277">
        <v>0.21374396748589949</v>
      </c>
      <c r="R1277">
        <v>3.1552535079389307E-2</v>
      </c>
      <c r="S1277">
        <v>5.1772856633832118</v>
      </c>
      <c r="T1277">
        <v>286.54758797533862</v>
      </c>
      <c r="U1277">
        <v>32.720966885392521</v>
      </c>
      <c r="V1277">
        <f t="shared" si="14"/>
        <v>1.3177419850312013</v>
      </c>
    </row>
    <row r="1278" spans="2:22" x14ac:dyDescent="0.2">
      <c r="B1278">
        <v>2.6583481429297078</v>
      </c>
      <c r="C1278">
        <v>1.751838690078809</v>
      </c>
      <c r="D1278">
        <v>0.67204156645324642</v>
      </c>
      <c r="E1278">
        <v>0.31882003201084169</v>
      </c>
      <c r="F1278">
        <v>2.056459943847702</v>
      </c>
      <c r="G1278">
        <v>2.4252849481438248</v>
      </c>
      <c r="H1278">
        <v>0.71049640989560492</v>
      </c>
      <c r="I1278">
        <v>9.9769403431084175E-2</v>
      </c>
      <c r="J1278">
        <v>0.77380243359223344</v>
      </c>
      <c r="K1278">
        <v>0.89880128829757855</v>
      </c>
      <c r="L1278">
        <v>2.4654008803128402</v>
      </c>
      <c r="M1278">
        <v>0.93204179625137262</v>
      </c>
      <c r="N1278">
        <v>0.51770439010423452</v>
      </c>
      <c r="O1278">
        <v>0.6917601763680864</v>
      </c>
      <c r="P1278">
        <v>0.12471319984800611</v>
      </c>
      <c r="Q1278">
        <v>0.2138417499858479</v>
      </c>
      <c r="R1278">
        <v>3.1534419092540088E-2</v>
      </c>
      <c r="S1278">
        <v>5.1825892908993119</v>
      </c>
      <c r="T1278">
        <v>286.839257093811</v>
      </c>
      <c r="U1278">
        <v>34.039311300887697</v>
      </c>
      <c r="V1278">
        <f t="shared" si="14"/>
        <v>1.3183444154951758</v>
      </c>
    </row>
    <row r="1279" spans="2:22" x14ac:dyDescent="0.2">
      <c r="B1279">
        <v>2.659307337354067</v>
      </c>
      <c r="C1279">
        <v>1.752470794608963</v>
      </c>
      <c r="D1279">
        <v>0.67228405482902609</v>
      </c>
      <c r="E1279">
        <v>0.31895783627302249</v>
      </c>
      <c r="F1279">
        <v>2.0573484784133971</v>
      </c>
      <c r="G1279">
        <v>2.4263332342248991</v>
      </c>
      <c r="H1279">
        <v>0.71080350927267433</v>
      </c>
      <c r="I1279">
        <v>9.9812526972531831E-2</v>
      </c>
      <c r="J1279">
        <v>0.77422404641061582</v>
      </c>
      <c r="K1279">
        <v>0.89929100780132853</v>
      </c>
      <c r="L1279">
        <v>2.4667441748899179</v>
      </c>
      <c r="M1279">
        <v>0.93254962712757195</v>
      </c>
      <c r="N1279">
        <v>0.51798646573108031</v>
      </c>
      <c r="O1279">
        <v>0.69213708776693339</v>
      </c>
      <c r="P1279">
        <v>0.1247811508929209</v>
      </c>
      <c r="Q1279">
        <v>0.21393784996773901</v>
      </c>
      <c r="R1279">
        <v>3.1516078324353783E-2</v>
      </c>
      <c r="S1279">
        <v>5.187895916680743</v>
      </c>
      <c r="T1279">
        <v>287.13105719950511</v>
      </c>
      <c r="U1279">
        <v>35.358247778625064</v>
      </c>
      <c r="V1279">
        <f t="shared" si="14"/>
        <v>1.3189364777373669</v>
      </c>
    </row>
    <row r="1280" spans="2:22" x14ac:dyDescent="0.2">
      <c r="B1280">
        <v>2.6602468804650168</v>
      </c>
      <c r="C1280">
        <v>1.7530899490177301</v>
      </c>
      <c r="D1280">
        <v>0.67252157527030842</v>
      </c>
      <c r="E1280">
        <v>0.31909318223113681</v>
      </c>
      <c r="F1280">
        <v>2.0582211623217792</v>
      </c>
      <c r="G1280">
        <v>2.427362819825341</v>
      </c>
      <c r="H1280">
        <v>0.71110513027312783</v>
      </c>
      <c r="I1280">
        <v>9.9854881228794642E-2</v>
      </c>
      <c r="J1280">
        <v>0.77463971458332037</v>
      </c>
      <c r="K1280">
        <v>0.89977382237049308</v>
      </c>
      <c r="L1280">
        <v>2.468068529316334</v>
      </c>
      <c r="M1280">
        <v>0.9330502977029177</v>
      </c>
      <c r="N1280">
        <v>0.51826456415518729</v>
      </c>
      <c r="O1280">
        <v>0.69250868480003902</v>
      </c>
      <c r="P1280">
        <v>0.1248481438434234</v>
      </c>
      <c r="Q1280">
        <v>0.21403229701646201</v>
      </c>
      <c r="R1280">
        <v>3.1497518099667242E-2</v>
      </c>
      <c r="S1280">
        <v>5.1932054892423372</v>
      </c>
      <c r="T1280">
        <v>287.42298603751999</v>
      </c>
      <c r="U1280">
        <v>36.677766126452589</v>
      </c>
      <c r="V1280">
        <f t="shared" si="14"/>
        <v>1.3195183478275254</v>
      </c>
    </row>
    <row r="1281" spans="2:22" x14ac:dyDescent="0.2">
      <c r="B1281">
        <v>2.6611671750101009</v>
      </c>
      <c r="C1281">
        <v>1.753696418713812</v>
      </c>
      <c r="D1281">
        <v>0.6727542295933624</v>
      </c>
      <c r="E1281">
        <v>0.31922611376282489</v>
      </c>
      <c r="F1281">
        <v>2.059078278487176</v>
      </c>
      <c r="G1281">
        <v>2.428374038725245</v>
      </c>
      <c r="H1281">
        <v>0.71140137067910858</v>
      </c>
      <c r="I1281">
        <v>9.9896479930647097E-2</v>
      </c>
      <c r="J1281">
        <v>0.77504952198559118</v>
      </c>
      <c r="K1281">
        <v>0.90024982942939413</v>
      </c>
      <c r="L1281">
        <v>2.4693742108258032</v>
      </c>
      <c r="M1281">
        <v>0.93354390900479089</v>
      </c>
      <c r="N1281">
        <v>0.51853874149240642</v>
      </c>
      <c r="O1281">
        <v>0.6928750424497907</v>
      </c>
      <c r="P1281">
        <v>0.12491419221762839</v>
      </c>
      <c r="Q1281">
        <v>0.21412512028780781</v>
      </c>
      <c r="R1281">
        <v>3.1478743627957648E-2</v>
      </c>
      <c r="S1281">
        <v>5.1985179579719238</v>
      </c>
      <c r="T1281">
        <v>287.71504139307763</v>
      </c>
      <c r="U1281">
        <v>37.997856333572848</v>
      </c>
      <c r="V1281">
        <f t="shared" si="14"/>
        <v>1.3200902071202592</v>
      </c>
    </row>
    <row r="1282" spans="2:22" x14ac:dyDescent="0.2">
      <c r="B1282">
        <v>2.70637133685638</v>
      </c>
      <c r="C1282">
        <v>1.7834857447979411</v>
      </c>
      <c r="D1282">
        <v>0.68418203141011913</v>
      </c>
      <c r="E1282">
        <v>0.32397103932228899</v>
      </c>
      <c r="F1282">
        <v>2.0896838294618698</v>
      </c>
      <c r="G1282">
        <v>2.464468999465605</v>
      </c>
      <c r="H1282">
        <v>0.72197552611626081</v>
      </c>
      <c r="I1282">
        <v>0.1013813251245763</v>
      </c>
      <c r="J1282">
        <v>0.78426247479069133</v>
      </c>
      <c r="K1282">
        <v>0.9109510284568566</v>
      </c>
      <c r="L1282">
        <v>2.498727468155153</v>
      </c>
      <c r="M1282">
        <v>0.94464087214149661</v>
      </c>
      <c r="N1282">
        <v>0.52470257079245497</v>
      </c>
      <c r="O1282">
        <v>0.70111119366968311</v>
      </c>
      <c r="P1282">
        <v>0.12639903741155761</v>
      </c>
      <c r="Q1282">
        <v>0.21412512028780781</v>
      </c>
      <c r="R1282">
        <v>3.1478743627957648E-2</v>
      </c>
      <c r="S1282">
        <v>5.1985179579719238</v>
      </c>
      <c r="T1282">
        <v>287.71504139307763</v>
      </c>
      <c r="U1282">
        <v>0</v>
      </c>
      <c r="V1282">
        <v>1.32</v>
      </c>
    </row>
    <row r="1283" spans="2:22" x14ac:dyDescent="0.2">
      <c r="B1283">
        <v>2.6956648069134008</v>
      </c>
      <c r="C1283">
        <v>1.7764301928603581</v>
      </c>
      <c r="D1283">
        <v>0.6814753757099139</v>
      </c>
      <c r="E1283">
        <v>0.32289420674138603</v>
      </c>
      <c r="F1283">
        <v>2.0827377735511861</v>
      </c>
      <c r="G1283">
        <v>2.4562774632112698</v>
      </c>
      <c r="H1283">
        <v>0.7195757845498294</v>
      </c>
      <c r="I1283">
        <v>0.10104434835547201</v>
      </c>
      <c r="J1283">
        <v>0.78235249341541779</v>
      </c>
      <c r="K1283">
        <v>0.90873251162800384</v>
      </c>
      <c r="L1283">
        <v>2.492642103777666</v>
      </c>
      <c r="M1283">
        <v>0.94234030755928233</v>
      </c>
      <c r="N1283">
        <v>0.52342471781546751</v>
      </c>
      <c r="O1283">
        <v>0.69940371770992138</v>
      </c>
      <c r="P1283">
        <v>0.12609120704241339</v>
      </c>
      <c r="Q1283">
        <v>0.21591162682788739</v>
      </c>
      <c r="R1283">
        <v>3.1813145464252457E-2</v>
      </c>
      <c r="S1283">
        <v>5.2033121988853184</v>
      </c>
      <c r="T1283">
        <v>288.00986303842132</v>
      </c>
      <c r="U1283">
        <v>1.332593836953472</v>
      </c>
      <c r="V1283">
        <f t="shared" si="14"/>
        <v>1.332593836953472</v>
      </c>
    </row>
    <row r="1284" spans="2:22" x14ac:dyDescent="0.2">
      <c r="B1284">
        <v>2.6851776240834582</v>
      </c>
      <c r="C1284">
        <v>1.769519189619378</v>
      </c>
      <c r="D1284">
        <v>0.67882417188038846</v>
      </c>
      <c r="E1284">
        <v>0.3218365837433651</v>
      </c>
      <c r="F1284">
        <v>2.0759156281156228</v>
      </c>
      <c r="G1284">
        <v>2.4482320555171211</v>
      </c>
      <c r="H1284">
        <v>0.71721885189848378</v>
      </c>
      <c r="I1284">
        <v>0.1007133829044598</v>
      </c>
      <c r="J1284">
        <v>0.78046944212094738</v>
      </c>
      <c r="K1284">
        <v>0.90654527512378558</v>
      </c>
      <c r="L1284">
        <v>2.486642540945954</v>
      </c>
      <c r="M1284">
        <v>0.94007218014681992</v>
      </c>
      <c r="N1284">
        <v>0.5221648821261714</v>
      </c>
      <c r="O1284">
        <v>0.69772031657421851</v>
      </c>
      <c r="P1284">
        <v>0.1257877169756523</v>
      </c>
      <c r="Q1284">
        <v>0.2161233503981965</v>
      </c>
      <c r="R1284">
        <v>3.1678274927420563E-2</v>
      </c>
      <c r="S1284">
        <v>5.208601389528134</v>
      </c>
      <c r="T1284">
        <v>288.30478421893872</v>
      </c>
      <c r="U1284">
        <v>2.6656375728918902</v>
      </c>
      <c r="V1284">
        <f t="shared" si="14"/>
        <v>1.3330437359384182</v>
      </c>
    </row>
    <row r="1285" spans="2:22" x14ac:dyDescent="0.2">
      <c r="B1285">
        <v>2.674905294611865</v>
      </c>
      <c r="C1285">
        <v>1.76274977371219</v>
      </c>
      <c r="D1285">
        <v>0.67622728388149944</v>
      </c>
      <c r="E1285">
        <v>0.32079782765366782</v>
      </c>
      <c r="F1285">
        <v>2.0692151827496899</v>
      </c>
      <c r="G1285">
        <v>2.4403301696352582</v>
      </c>
      <c r="H1285">
        <v>0.71490396450555327</v>
      </c>
      <c r="I1285">
        <v>0.10038832153726</v>
      </c>
      <c r="J1285">
        <v>0.77861294120759994</v>
      </c>
      <c r="K1285">
        <v>0.90438887790841926</v>
      </c>
      <c r="L1285">
        <v>2.480727569904293</v>
      </c>
      <c r="M1285">
        <v>0.93783603255743164</v>
      </c>
      <c r="N1285">
        <v>0.52092280969048443</v>
      </c>
      <c r="O1285">
        <v>0.69606065082048207</v>
      </c>
      <c r="P1285">
        <v>0.12548850601534109</v>
      </c>
      <c r="Q1285">
        <v>0.21576382267769501</v>
      </c>
      <c r="R1285">
        <v>3.1544187435269821E-2</v>
      </c>
      <c r="S1285">
        <v>5.2141019508421973</v>
      </c>
      <c r="T1285">
        <v>288.59910274639498</v>
      </c>
      <c r="U1285">
        <v>3.9959573169944211</v>
      </c>
      <c r="V1285">
        <f t="shared" si="14"/>
        <v>1.330319744102531</v>
      </c>
    </row>
    <row r="1286" spans="2:22" x14ac:dyDescent="0.2">
      <c r="B1286">
        <v>2.6648434166542661</v>
      </c>
      <c r="C1286">
        <v>1.756119044344453</v>
      </c>
      <c r="D1286">
        <v>0.67368359890852114</v>
      </c>
      <c r="E1286">
        <v>0.3197776018988463</v>
      </c>
      <c r="F1286">
        <v>2.0626342664028221</v>
      </c>
      <c r="G1286">
        <v>2.4325692452293319</v>
      </c>
      <c r="H1286">
        <v>0.71263037231080895</v>
      </c>
      <c r="I1286">
        <v>0.10006905892883459</v>
      </c>
      <c r="J1286">
        <v>0.77678261631603751</v>
      </c>
      <c r="K1286">
        <v>0.90226288514913444</v>
      </c>
      <c r="L1286">
        <v>2.47489599791174</v>
      </c>
      <c r="M1286">
        <v>0.93563141387685933</v>
      </c>
      <c r="N1286">
        <v>0.51969825004722425</v>
      </c>
      <c r="O1286">
        <v>0.69442438578075194</v>
      </c>
      <c r="P1286">
        <v>0.12519351382624569</v>
      </c>
      <c r="Q1286">
        <v>0.2152020718583085</v>
      </c>
      <c r="R1286">
        <v>3.1411785925652892E-2</v>
      </c>
      <c r="S1286">
        <v>5.2196668111530142</v>
      </c>
      <c r="T1286">
        <v>288.89261410137402</v>
      </c>
      <c r="U1286">
        <v>5.3226286414994508</v>
      </c>
      <c r="V1286">
        <f t="shared" si="14"/>
        <v>1.3266713245050297</v>
      </c>
    </row>
    <row r="1287" spans="2:22" x14ac:dyDescent="0.2">
      <c r="B1287">
        <v>2.6549876782282431</v>
      </c>
      <c r="C1287">
        <v>1.7496241599404141</v>
      </c>
      <c r="D1287">
        <v>0.67119202687420232</v>
      </c>
      <c r="E1287">
        <v>0.31877557588482819</v>
      </c>
      <c r="F1287">
        <v>2.0561707465941179</v>
      </c>
      <c r="G1287">
        <v>2.424946767448493</v>
      </c>
      <c r="H1287">
        <v>0.71039733857917042</v>
      </c>
      <c r="I1287">
        <v>9.9755491625290529E-2</v>
      </c>
      <c r="J1287">
        <v>0.77497809833724718</v>
      </c>
      <c r="K1287">
        <v>0.90016686811161761</v>
      </c>
      <c r="L1287">
        <v>2.4691466489553431</v>
      </c>
      <c r="M1287">
        <v>0.93345787951484083</v>
      </c>
      <c r="N1287">
        <v>0.51849095624788288</v>
      </c>
      <c r="O1287">
        <v>0.69281119148072845</v>
      </c>
      <c r="P1287">
        <v>0.1249026809193234</v>
      </c>
      <c r="Q1287">
        <v>0.21457370151882679</v>
      </c>
      <c r="R1287">
        <v>3.1281383733163318E-2</v>
      </c>
      <c r="S1287">
        <v>5.2252421154618522</v>
      </c>
      <c r="T1287">
        <v>289.1852536519138</v>
      </c>
      <c r="U1287">
        <v>6.6453594099394913</v>
      </c>
      <c r="V1287">
        <f t="shared" si="14"/>
        <v>1.3227307684400404</v>
      </c>
    </row>
    <row r="1288" spans="2:22" x14ac:dyDescent="0.2">
      <c r="B1288">
        <v>2.645333857994705</v>
      </c>
      <c r="C1288">
        <v>1.743262338657835</v>
      </c>
      <c r="D1288">
        <v>0.66875150060630584</v>
      </c>
      <c r="E1288">
        <v>0.31779142509144731</v>
      </c>
      <c r="F1288">
        <v>2.049822530022114</v>
      </c>
      <c r="G1288">
        <v>2.417460267646498</v>
      </c>
      <c r="H1288">
        <v>0.70820414011137278</v>
      </c>
      <c r="I1288">
        <v>9.9447518073462637E-2</v>
      </c>
      <c r="J1288">
        <v>0.77319902356335635</v>
      </c>
      <c r="K1288">
        <v>0.89810040433518512</v>
      </c>
      <c r="L1288">
        <v>2.4634783642306441</v>
      </c>
      <c r="M1288">
        <v>0.93131499138676332</v>
      </c>
      <c r="N1288">
        <v>0.51730068495752846</v>
      </c>
      <c r="O1288">
        <v>0.691220742774598</v>
      </c>
      <c r="P1288">
        <v>0.1246159486760294</v>
      </c>
      <c r="Q1288">
        <v>0.21392843497506661</v>
      </c>
      <c r="R1288">
        <v>3.115306165845241E-2</v>
      </c>
      <c r="S1288">
        <v>5.2308082968937049</v>
      </c>
      <c r="T1288">
        <v>289.47700803330491</v>
      </c>
      <c r="U1288">
        <v>7.9640892138273323</v>
      </c>
      <c r="V1288">
        <f t="shared" si="14"/>
        <v>1.318729803887841</v>
      </c>
    </row>
    <row r="1289" spans="2:22" x14ac:dyDescent="0.2">
      <c r="B1289">
        <v>2.6358778170452508</v>
      </c>
      <c r="C1289">
        <v>1.73703085297591</v>
      </c>
      <c r="D1289">
        <v>0.66636097377141923</v>
      </c>
      <c r="E1289">
        <v>0.31682483047628252</v>
      </c>
      <c r="F1289">
        <v>2.0435875587192709</v>
      </c>
      <c r="G1289">
        <v>2.41010731884667</v>
      </c>
      <c r="H1289">
        <v>0.70605006591540687</v>
      </c>
      <c r="I1289">
        <v>9.9145038434354224E-2</v>
      </c>
      <c r="J1289">
        <v>0.77144503306599488</v>
      </c>
      <c r="K1289">
        <v>0.89606307691072928</v>
      </c>
      <c r="L1289">
        <v>2.4578900001610879</v>
      </c>
      <c r="M1289">
        <v>0.92920231716490509</v>
      </c>
      <c r="N1289">
        <v>0.51612719603890433</v>
      </c>
      <c r="O1289">
        <v>0.68965271878930312</v>
      </c>
      <c r="P1289">
        <v>0.1243332592481282</v>
      </c>
      <c r="Q1289">
        <v>0.21328447905445169</v>
      </c>
      <c r="R1289">
        <v>3.1026825080862921E-2</v>
      </c>
      <c r="S1289">
        <v>5.2363583710296853</v>
      </c>
      <c r="T1289">
        <v>289.767882521319</v>
      </c>
      <c r="U1289">
        <v>9.2788418996509865</v>
      </c>
      <c r="V1289">
        <f t="shared" si="14"/>
        <v>1.3147526858236542</v>
      </c>
    </row>
    <row r="1290" spans="2:22" x14ac:dyDescent="0.2">
      <c r="B1290">
        <v>2.6266155036548891</v>
      </c>
      <c r="C1290">
        <v>1.7309270328272801</v>
      </c>
      <c r="D1290">
        <v>0.6640194220764607</v>
      </c>
      <c r="E1290">
        <v>0.31587547887728767</v>
      </c>
      <c r="F1290">
        <v>2.037463812649122</v>
      </c>
      <c r="G1290">
        <v>2.402885538804727</v>
      </c>
      <c r="H1290">
        <v>0.70393441810378998</v>
      </c>
      <c r="I1290">
        <v>9.8847954709133989E-2</v>
      </c>
      <c r="J1290">
        <v>0.76971577319798179</v>
      </c>
      <c r="K1290">
        <v>0.89405447506344815</v>
      </c>
      <c r="L1290">
        <v>2.4523804299964471</v>
      </c>
      <c r="M1290">
        <v>0.92711943088271564</v>
      </c>
      <c r="N1290">
        <v>0.51497025288807941</v>
      </c>
      <c r="O1290">
        <v>0.68810680337303898</v>
      </c>
      <c r="P1290">
        <v>0.1240545556385496</v>
      </c>
      <c r="Q1290">
        <v>0.21264836147188751</v>
      </c>
      <c r="R1290">
        <v>3.090264635906434E-2</v>
      </c>
      <c r="S1290">
        <v>5.2418900111910069</v>
      </c>
      <c r="T1290">
        <v>290.05788909922609</v>
      </c>
      <c r="U1290">
        <v>10.589671631791299</v>
      </c>
      <c r="V1290">
        <f t="shared" si="14"/>
        <v>1.3108297321403128</v>
      </c>
    </row>
    <row r="1291" spans="2:22" x14ac:dyDescent="0.2">
      <c r="B1291">
        <v>2.6175429495260949</v>
      </c>
      <c r="C1291">
        <v>1.724948263122889</v>
      </c>
      <c r="D1291">
        <v>0.66172584231916287</v>
      </c>
      <c r="E1291">
        <v>0.31494306274135342</v>
      </c>
      <c r="F1291">
        <v>2.031449307955377</v>
      </c>
      <c r="G1291">
        <v>2.3957925879439461</v>
      </c>
      <c r="H1291">
        <v>0.70185651128866033</v>
      </c>
      <c r="I1291">
        <v>9.8556170654193642E-2</v>
      </c>
      <c r="J1291">
        <v>0.76801089530792532</v>
      </c>
      <c r="K1291">
        <v>0.89207419382134046</v>
      </c>
      <c r="L1291">
        <v>2.4469485429034998</v>
      </c>
      <c r="M1291">
        <v>0.92506591259105075</v>
      </c>
      <c r="N1291">
        <v>0.5138296222435017</v>
      </c>
      <c r="O1291">
        <v>0.68658268484011165</v>
      </c>
      <c r="P1291">
        <v>0.1237797816553914</v>
      </c>
      <c r="Q1291">
        <v>0.21202232981023941</v>
      </c>
      <c r="R1291">
        <v>3.0780496073552158E-2</v>
      </c>
      <c r="S1291">
        <v>5.2474025969151761</v>
      </c>
      <c r="T1291">
        <v>290.34704202465741</v>
      </c>
      <c r="U1291">
        <v>11.89664285474038</v>
      </c>
      <c r="V1291">
        <f t="shared" si="14"/>
        <v>1.3069712229490804</v>
      </c>
    </row>
    <row r="1292" spans="2:22" x14ac:dyDescent="0.2">
      <c r="B1292">
        <v>2.6086562667840112</v>
      </c>
      <c r="C1292">
        <v>1.7190919817718331</v>
      </c>
      <c r="D1292">
        <v>0.65947925162844623</v>
      </c>
      <c r="E1292">
        <v>0.31402727994160179</v>
      </c>
      <c r="F1292">
        <v>2.0255420957833792</v>
      </c>
      <c r="G1292">
        <v>2.388826167965298</v>
      </c>
      <c r="H1292">
        <v>0.69981567217461449</v>
      </c>
      <c r="I1292">
        <v>9.8269591723973454E-2</v>
      </c>
      <c r="J1292">
        <v>0.76633005560441636</v>
      </c>
      <c r="K1292">
        <v>0.89012183385746158</v>
      </c>
      <c r="L1292">
        <v>2.4415932435333492</v>
      </c>
      <c r="M1292">
        <v>0.92304134819459549</v>
      </c>
      <c r="N1292">
        <v>0.51270507409514054</v>
      </c>
      <c r="O1292">
        <v>0.68508005584953136</v>
      </c>
      <c r="P1292">
        <v>0.1235088818900316</v>
      </c>
      <c r="Q1292">
        <v>0.21140710251774919</v>
      </c>
      <c r="R1292">
        <v>3.0660330788217761E-2</v>
      </c>
      <c r="S1292">
        <v>5.2528961106789156</v>
      </c>
      <c r="T1292">
        <v>290.63535619196819</v>
      </c>
      <c r="U1292">
        <v>13.19982289098558</v>
      </c>
      <c r="V1292">
        <f t="shared" si="14"/>
        <v>1.3031800362452</v>
      </c>
    </row>
    <row r="1293" spans="2:22" x14ac:dyDescent="0.2">
      <c r="B1293">
        <v>2.599951647502055</v>
      </c>
      <c r="C1293">
        <v>1.713355679368737</v>
      </c>
      <c r="D1293">
        <v>0.65727868734449069</v>
      </c>
      <c r="E1293">
        <v>0.31312783376065068</v>
      </c>
      <c r="F1293">
        <v>2.019740262172165</v>
      </c>
      <c r="G1293">
        <v>2.3819840217201449</v>
      </c>
      <c r="H1293">
        <v>0.697811239521411</v>
      </c>
      <c r="I1293">
        <v>9.7988125065724865E-2</v>
      </c>
      <c r="J1293">
        <v>0.7646729151609799</v>
      </c>
      <c r="K1293">
        <v>0.88819700149567482</v>
      </c>
      <c r="L1293">
        <v>2.4363134520371932</v>
      </c>
      <c r="M1293">
        <v>0.92104532945782747</v>
      </c>
      <c r="N1293">
        <v>0.51159638168779753</v>
      </c>
      <c r="O1293">
        <v>0.68359861340943884</v>
      </c>
      <c r="P1293">
        <v>0.1232418017179259</v>
      </c>
      <c r="Q1293">
        <v>0.21080279549054901</v>
      </c>
      <c r="R1293">
        <v>3.0542114652515551E-2</v>
      </c>
      <c r="S1293">
        <v>5.2583707726866038</v>
      </c>
      <c r="T1293">
        <v>290.92284657202839</v>
      </c>
      <c r="U1293">
        <v>14.499279408857459</v>
      </c>
      <c r="V1293">
        <f t="shared" si="14"/>
        <v>1.2994565178718798</v>
      </c>
    </row>
    <row r="1294" spans="2:22" x14ac:dyDescent="0.2">
      <c r="B1294">
        <v>2.5914253617153382</v>
      </c>
      <c r="C1294">
        <v>1.7077368978846099</v>
      </c>
      <c r="D1294">
        <v>0.65512320651651901</v>
      </c>
      <c r="E1294">
        <v>0.31224443277081881</v>
      </c>
      <c r="F1294">
        <v>2.0140419272817249</v>
      </c>
      <c r="G1294">
        <v>2.3752639322989508</v>
      </c>
      <c r="H1294">
        <v>0.69584256387700616</v>
      </c>
      <c r="I1294">
        <v>9.7711679482022973E-2</v>
      </c>
      <c r="J1294">
        <v>0.76303913982689797</v>
      </c>
      <c r="K1294">
        <v>0.88629930860706918</v>
      </c>
      <c r="L1294">
        <v>2.4311081037822029</v>
      </c>
      <c r="M1294">
        <v>0.91907745389760365</v>
      </c>
      <c r="N1294">
        <v>0.51050332146144473</v>
      </c>
      <c r="O1294">
        <v>0.68213805879738298</v>
      </c>
      <c r="P1294">
        <v>0.1229784872842356</v>
      </c>
      <c r="Q1294">
        <v>0.21020933929411609</v>
      </c>
      <c r="R1294">
        <v>3.0425808735007529E-2</v>
      </c>
      <c r="S1294">
        <v>5.2638268714346657</v>
      </c>
      <c r="T1294">
        <v>291.20952797108038</v>
      </c>
      <c r="U1294">
        <v>15.795079332572691</v>
      </c>
      <c r="V1294">
        <f t="shared" ref="V1294:V1357" si="15">SUM(U1294,-U1293)</f>
        <v>1.2957999237152311</v>
      </c>
    </row>
    <row r="1295" spans="2:22" x14ac:dyDescent="0.2">
      <c r="B1295">
        <v>2.5830737558645249</v>
      </c>
      <c r="C1295">
        <v>1.702233229641356</v>
      </c>
      <c r="D1295">
        <v>0.65301188550939948</v>
      </c>
      <c r="E1295">
        <v>0.31137679074233882</v>
      </c>
      <c r="F1295">
        <v>2.00844524480094</v>
      </c>
      <c r="G1295">
        <v>2.368663722333054</v>
      </c>
      <c r="H1295">
        <v>0.69390900737300487</v>
      </c>
      <c r="I1295">
        <v>9.7440165402043144E-2</v>
      </c>
      <c r="J1295">
        <v>0.76142840016198121</v>
      </c>
      <c r="K1295">
        <v>0.88442837253419426</v>
      </c>
      <c r="L1295">
        <v>2.4259761491436991</v>
      </c>
      <c r="M1295">
        <v>0.91713732470459308</v>
      </c>
      <c r="N1295">
        <v>0.5094256730075839</v>
      </c>
      <c r="O1295">
        <v>0.68069809750200849</v>
      </c>
      <c r="P1295">
        <v>0.12271888549331481</v>
      </c>
      <c r="Q1295">
        <v>0.2096265772719787</v>
      </c>
      <c r="R1295">
        <v>3.0311375529272759E-2</v>
      </c>
      <c r="S1295">
        <v>5.2692647256869174</v>
      </c>
      <c r="T1295">
        <v>291.49541497578542</v>
      </c>
      <c r="U1295">
        <v>17.087288593838981</v>
      </c>
      <c r="V1295">
        <f t="shared" si="15"/>
        <v>1.2922092612662901</v>
      </c>
    </row>
    <row r="1296" spans="2:22" x14ac:dyDescent="0.2">
      <c r="B1296">
        <v>2.5748932512046649</v>
      </c>
      <c r="C1296">
        <v>1.696842316263196</v>
      </c>
      <c r="D1296">
        <v>0.65094381960138981</v>
      </c>
      <c r="E1296">
        <v>0.31052462654935881</v>
      </c>
      <c r="F1296">
        <v>2.0029484013412491</v>
      </c>
      <c r="G1296">
        <v>2.3621812532796111</v>
      </c>
      <c r="H1296">
        <v>0.69200994351518319</v>
      </c>
      <c r="I1296">
        <v>9.7173494852145922E-2</v>
      </c>
      <c r="J1296">
        <v>0.75984037136960036</v>
      </c>
      <c r="K1296">
        <v>0.88258381601327274</v>
      </c>
      <c r="L1296">
        <v>2.4209165532917769</v>
      </c>
      <c r="M1296">
        <v>0.91522455066261399</v>
      </c>
      <c r="N1296">
        <v>0.50836321902444215</v>
      </c>
      <c r="O1296">
        <v>0.67927843916318764</v>
      </c>
      <c r="P1296">
        <v>0.1224629439979166</v>
      </c>
      <c r="Q1296">
        <v>0.20905432757216269</v>
      </c>
      <c r="R1296">
        <v>3.0198778488315359E-2</v>
      </c>
      <c r="S1296">
        <v>5.2746846596420989</v>
      </c>
      <c r="T1296">
        <v>291.78052192127961</v>
      </c>
      <c r="U1296">
        <v>18.37597198747299</v>
      </c>
      <c r="V1296">
        <f t="shared" si="15"/>
        <v>1.2886833936340096</v>
      </c>
    </row>
    <row r="1297" spans="2:22" x14ac:dyDescent="0.2">
      <c r="B1297">
        <v>2.5668803422589388</v>
      </c>
      <c r="C1297">
        <v>1.691561847657701</v>
      </c>
      <c r="D1297">
        <v>0.64891812259323867</v>
      </c>
      <c r="E1297">
        <v>0.30968766407802889</v>
      </c>
      <c r="F1297">
        <v>1.997549615843764</v>
      </c>
      <c r="G1297">
        <v>2.355814424722412</v>
      </c>
      <c r="H1297">
        <v>0.69014475697865751</v>
      </c>
      <c r="I1297">
        <v>9.6911581427114118E-2</v>
      </c>
      <c r="J1297">
        <v>0.75827473323050143</v>
      </c>
      <c r="K1297">
        <v>0.88076526709732461</v>
      </c>
      <c r="L1297">
        <v>2.4159282959804478</v>
      </c>
      <c r="M1297">
        <v>0.91333874606891297</v>
      </c>
      <c r="N1297">
        <v>0.50731574527269052</v>
      </c>
      <c r="O1297">
        <v>0.67787879751285229</v>
      </c>
      <c r="P1297">
        <v>0.1222106111885268</v>
      </c>
      <c r="Q1297">
        <v>0.20849240390126211</v>
      </c>
      <c r="R1297">
        <v>3.0087980806078451E-2</v>
      </c>
      <c r="S1297">
        <v>5.2800869944198077</v>
      </c>
      <c r="T1297">
        <v>292.06486288405659</v>
      </c>
      <c r="U1297">
        <v>19.661193139224942</v>
      </c>
      <c r="V1297">
        <f t="shared" si="15"/>
        <v>1.2852211517519514</v>
      </c>
    </row>
    <row r="1298" spans="2:22" x14ac:dyDescent="0.2">
      <c r="B1298">
        <v>2.559031595491561</v>
      </c>
      <c r="C1298">
        <v>1.6863895611412381</v>
      </c>
      <c r="D1298">
        <v>0.64693392647269055</v>
      </c>
      <c r="E1298">
        <v>0.30886563214742607</v>
      </c>
      <c r="F1298">
        <v>1.9922471390692009</v>
      </c>
      <c r="G1298">
        <v>2.349561173770339</v>
      </c>
      <c r="H1298">
        <v>0.68831284343166355</v>
      </c>
      <c r="I1298">
        <v>9.6654340265407521E-2</v>
      </c>
      <c r="J1298">
        <v>0.75673117004568868</v>
      </c>
      <c r="K1298">
        <v>0.87897235908982418</v>
      </c>
      <c r="L1298">
        <v>2.4110103713656499</v>
      </c>
      <c r="M1298">
        <v>0.91147953066536969</v>
      </c>
      <c r="N1298">
        <v>0.50628304053723239</v>
      </c>
      <c r="O1298">
        <v>0.67649889032393351</v>
      </c>
      <c r="P1298">
        <v>0.1219618361841579</v>
      </c>
      <c r="Q1298">
        <v>0.2079406184421965</v>
      </c>
      <c r="R1298">
        <v>2.9978947677261891E-2</v>
      </c>
      <c r="S1298">
        <v>5.2854720475375796</v>
      </c>
      <c r="T1298">
        <v>292.34845168397283</v>
      </c>
      <c r="U1298">
        <v>20.943014514846301</v>
      </c>
      <c r="V1298">
        <f t="shared" si="15"/>
        <v>1.2818213756213588</v>
      </c>
    </row>
    <row r="1299" spans="2:22" x14ac:dyDescent="0.2">
      <c r="B1299">
        <v>2.5513436477453371</v>
      </c>
      <c r="C1299">
        <v>1.6813232404093299</v>
      </c>
      <c r="D1299">
        <v>0.64499038101949357</v>
      </c>
      <c r="E1299">
        <v>0.30805826441629269</v>
      </c>
      <c r="F1299">
        <v>1.9870392529962999</v>
      </c>
      <c r="G1299">
        <v>2.3434194743479351</v>
      </c>
      <c r="H1299">
        <v>0.68651360932772287</v>
      </c>
      <c r="I1299">
        <v>9.6401688019978532E-2</v>
      </c>
      <c r="J1299">
        <v>0.75520937056890614</v>
      </c>
      <c r="K1299">
        <v>0.87720473046627401</v>
      </c>
      <c r="L1299">
        <v>2.406161787790134</v>
      </c>
      <c r="M1299">
        <v>0.90964652955716996</v>
      </c>
      <c r="N1299">
        <v>0.50526489658202922</v>
      </c>
      <c r="O1299">
        <v>0.67513843935000095</v>
      </c>
      <c r="P1299">
        <v>0.12171656882146741</v>
      </c>
      <c r="Q1299">
        <v>0.20739878515235829</v>
      </c>
      <c r="R1299">
        <v>2.9871644170389611E-2</v>
      </c>
      <c r="S1299">
        <v>5.2908401311532636</v>
      </c>
      <c r="T1299">
        <v>292.63130188789529</v>
      </c>
      <c r="U1299">
        <v>22.221497436575842</v>
      </c>
      <c r="V1299">
        <f t="shared" si="15"/>
        <v>1.278482921729541</v>
      </c>
    </row>
    <row r="1300" spans="2:22" x14ac:dyDescent="0.2">
      <c r="B1300">
        <v>2.5438132047346889</v>
      </c>
      <c r="C1300">
        <v>1.6763607145435651</v>
      </c>
      <c r="D1300">
        <v>0.64308665342442872</v>
      </c>
      <c r="E1300">
        <v>0.30726529929283952</v>
      </c>
      <c r="F1300">
        <v>1.9819242702400139</v>
      </c>
      <c r="G1300">
        <v>2.337387336509253</v>
      </c>
      <c r="H1300">
        <v>0.6847464717046351</v>
      </c>
      <c r="I1300">
        <v>9.6153542830046138E-2</v>
      </c>
      <c r="J1300">
        <v>0.75370902794108385</v>
      </c>
      <c r="K1300">
        <v>0.87546202479806179</v>
      </c>
      <c r="L1300">
        <v>2.4013815675745991</v>
      </c>
      <c r="M1300">
        <v>0.90783937313384666</v>
      </c>
      <c r="N1300">
        <v>0.5042611081062438</v>
      </c>
      <c r="O1300">
        <v>0.67379717026665953</v>
      </c>
      <c r="P1300">
        <v>0.12147475964419251</v>
      </c>
      <c r="Q1300">
        <v>0.20686672127600461</v>
      </c>
      <c r="R1300">
        <v>2.976603637741404E-2</v>
      </c>
      <c r="S1300">
        <v>5.2961915518376719</v>
      </c>
      <c r="T1300">
        <v>292.91342681342672</v>
      </c>
      <c r="U1300">
        <v>23.496702099977671</v>
      </c>
      <c r="V1300">
        <f t="shared" si="15"/>
        <v>1.2752046634018299</v>
      </c>
    </row>
    <row r="1301" spans="2:22" x14ac:dyDescent="0.2">
      <c r="B1301">
        <v>2.5364370392382929</v>
      </c>
      <c r="C1301">
        <v>1.671499856820549</v>
      </c>
      <c r="D1301">
        <v>0.64122192783240162</v>
      </c>
      <c r="E1301">
        <v>0.30648647982611582</v>
      </c>
      <c r="F1301">
        <v>1.976900533350801</v>
      </c>
      <c r="G1301">
        <v>2.3314628056115159</v>
      </c>
      <c r="H1301">
        <v>0.68301085794239669</v>
      </c>
      <c r="I1301">
        <v>9.5909824287102444E-2</v>
      </c>
      <c r="J1301">
        <v>0.7522298396109246</v>
      </c>
      <c r="K1301">
        <v>0.87374389066021918</v>
      </c>
      <c r="L1301">
        <v>2.396668746764679</v>
      </c>
      <c r="M1301">
        <v>0.90605769697362692</v>
      </c>
      <c r="N1301">
        <v>0.50327147269110828</v>
      </c>
      <c r="O1301">
        <v>0.67247481260055642</v>
      </c>
      <c r="P1301">
        <v>0.1212363598903512</v>
      </c>
      <c r="Q1301">
        <v>0.20634424748462879</v>
      </c>
      <c r="R1301">
        <v>2.9662091075130011E-2</v>
      </c>
      <c r="S1301">
        <v>5.3015266105422088</v>
      </c>
      <c r="T1301">
        <v>293.19483953482228</v>
      </c>
      <c r="U1301">
        <v>24.76868760068583</v>
      </c>
      <c r="V1301">
        <f t="shared" si="15"/>
        <v>1.2719855007081584</v>
      </c>
    </row>
    <row r="1302" spans="2:22" x14ac:dyDescent="0.2">
      <c r="B1302">
        <v>2.5292119884559758</v>
      </c>
      <c r="C1302">
        <v>1.6667385829701229</v>
      </c>
      <c r="D1302">
        <v>0.63939540467425626</v>
      </c>
      <c r="E1302">
        <v>0.30572155354658997</v>
      </c>
      <c r="F1302">
        <v>1.971966413786292</v>
      </c>
      <c r="G1302">
        <v>2.3256439611023958</v>
      </c>
      <c r="H1302">
        <v>0.68130620540792985</v>
      </c>
      <c r="I1302">
        <v>9.5670453385024723E-2</v>
      </c>
      <c r="J1302">
        <v>0.75077150721777675</v>
      </c>
      <c r="K1302">
        <v>0.87204998149537383</v>
      </c>
      <c r="L1302">
        <v>2.3920223747577629</v>
      </c>
      <c r="M1302">
        <v>0.90430114170235332</v>
      </c>
      <c r="N1302">
        <v>0.50229579072156294</v>
      </c>
      <c r="O1302">
        <v>0.67117109962467203</v>
      </c>
      <c r="P1302">
        <v>0.1210013214733649</v>
      </c>
      <c r="Q1302">
        <v>0.20583118751314119</v>
      </c>
      <c r="R1302">
        <v>2.9559775682532641E-2</v>
      </c>
      <c r="S1302">
        <v>5.3068456028926541</v>
      </c>
      <c r="T1302">
        <v>293.47555289188779</v>
      </c>
      <c r="U1302">
        <v>26.037511974621921</v>
      </c>
      <c r="V1302">
        <f t="shared" si="15"/>
        <v>1.2688243739360914</v>
      </c>
    </row>
    <row r="1303" spans="2:22" x14ac:dyDescent="0.2">
      <c r="B1303">
        <v>2.5221349594538451</v>
      </c>
      <c r="C1303">
        <v>1.662074854763669</v>
      </c>
      <c r="D1303">
        <v>0.63760630204332458</v>
      </c>
      <c r="E1303">
        <v>0.30497027279445338</v>
      </c>
      <c r="F1303">
        <v>1.9671203140289999</v>
      </c>
      <c r="G1303">
        <v>2.3199289190174421</v>
      </c>
      <c r="H1303">
        <v>0.67963196218671407</v>
      </c>
      <c r="I1303">
        <v>9.5435352622812622E-2</v>
      </c>
      <c r="J1303">
        <v>0.74933373683271387</v>
      </c>
      <c r="K1303">
        <v>0.87037995589377271</v>
      </c>
      <c r="L1303">
        <v>2.387441515071099</v>
      </c>
      <c r="M1303">
        <v>0.90256935328386267</v>
      </c>
      <c r="N1303">
        <v>0.50133386554754666</v>
      </c>
      <c r="O1303">
        <v>0.66988576857383886</v>
      </c>
      <c r="P1303">
        <v>0.1207695970209131</v>
      </c>
      <c r="Q1303">
        <v>0.20532736889563019</v>
      </c>
      <c r="R1303">
        <v>2.945905848937426E-2</v>
      </c>
      <c r="S1303">
        <v>5.3121488186246992</v>
      </c>
      <c r="T1303">
        <v>293.75557947162503</v>
      </c>
      <c r="U1303">
        <v>27.303232115033989</v>
      </c>
      <c r="V1303">
        <f t="shared" si="15"/>
        <v>1.2657201404120677</v>
      </c>
    </row>
    <row r="1304" spans="2:22" x14ac:dyDescent="0.2">
      <c r="B1304">
        <v>2.515202915341531</v>
      </c>
      <c r="C1304">
        <v>1.657506670904983</v>
      </c>
      <c r="D1304">
        <v>0.63585385220097657</v>
      </c>
      <c r="E1304">
        <v>0.30423239388523782</v>
      </c>
      <c r="F1304">
        <v>1.9623606622041769</v>
      </c>
      <c r="G1304">
        <v>2.3143158256328782</v>
      </c>
      <c r="H1304">
        <v>0.67798758522334979</v>
      </c>
      <c r="I1304">
        <v>9.5204445743482261E-2</v>
      </c>
      <c r="J1304">
        <v>0.74791623834482646</v>
      </c>
      <c r="K1304">
        <v>0.86873347688043623</v>
      </c>
      <c r="L1304">
        <v>2.3829252433864609</v>
      </c>
      <c r="M1304">
        <v>0.90086198228077718</v>
      </c>
      <c r="N1304">
        <v>0.50038550307340302</v>
      </c>
      <c r="O1304">
        <v>0.66861856009610188</v>
      </c>
      <c r="P1304">
        <v>0.1205411397760224</v>
      </c>
      <c r="Q1304">
        <v>0.20483262160115481</v>
      </c>
      <c r="R1304">
        <v>2.9359908149115651E-2</v>
      </c>
      <c r="S1304">
        <v>5.3174365428342867</v>
      </c>
      <c r="T1304">
        <v>294.03493165453551</v>
      </c>
      <c r="U1304">
        <v>28.56590398178939</v>
      </c>
      <c r="V1304">
        <f t="shared" si="15"/>
        <v>1.2626718667554009</v>
      </c>
    </row>
    <row r="1305" spans="2:22" x14ac:dyDescent="0.2">
      <c r="B1305">
        <v>2.5084128893788109</v>
      </c>
      <c r="C1305">
        <v>1.653032076326473</v>
      </c>
      <c r="D1305">
        <v>0.63413730514283406</v>
      </c>
      <c r="E1305">
        <v>0.30350767796160599</v>
      </c>
      <c r="F1305">
        <v>1.95768591757425</v>
      </c>
      <c r="G1305">
        <v>2.3088028639452349</v>
      </c>
      <c r="H1305">
        <v>0.67637254221978949</v>
      </c>
      <c r="I1305">
        <v>9.4977658000619761E-2</v>
      </c>
      <c r="J1305">
        <v>0.74651872608801928</v>
      </c>
      <c r="K1305">
        <v>0.86711021264320731</v>
      </c>
      <c r="L1305">
        <v>2.3784726495471831</v>
      </c>
      <c r="M1305">
        <v>0.89917868460947936</v>
      </c>
      <c r="N1305">
        <v>0.49945051217723141</v>
      </c>
      <c r="O1305">
        <v>0.66736921881305988</v>
      </c>
      <c r="P1305">
        <v>0.1203159036980869</v>
      </c>
      <c r="Q1305">
        <v>0.20434677929705819</v>
      </c>
      <c r="R1305">
        <v>2.926229417459994E-2</v>
      </c>
      <c r="S1305">
        <v>5.3227090547475484</v>
      </c>
      <c r="T1305">
        <v>294.31362156744041</v>
      </c>
      <c r="U1305">
        <v>29.825582388119511</v>
      </c>
      <c r="V1305">
        <f t="shared" si="15"/>
        <v>1.2596784063301207</v>
      </c>
    </row>
    <row r="1306" spans="2:22" x14ac:dyDescent="0.2">
      <c r="B1306">
        <v>2.5017619723542821</v>
      </c>
      <c r="C1306">
        <v>1.6486491538717629</v>
      </c>
      <c r="D1306">
        <v>0.63245592540804563</v>
      </c>
      <c r="E1306">
        <v>0.30279589022966868</v>
      </c>
      <c r="F1306">
        <v>1.953094565612717</v>
      </c>
      <c r="G1306">
        <v>2.3033882478619572</v>
      </c>
      <c r="H1306">
        <v>0.67478630993345512</v>
      </c>
      <c r="I1306">
        <v>9.4754915919399441E-2</v>
      </c>
      <c r="J1306">
        <v>0.74514091827739959</v>
      </c>
      <c r="K1306">
        <v>0.86550983587809527</v>
      </c>
      <c r="L1306">
        <v>2.3740828357624428</v>
      </c>
      <c r="M1306">
        <v>0.89751912086124364</v>
      </c>
      <c r="N1306">
        <v>0.49852870433380908</v>
      </c>
      <c r="O1306">
        <v>0.6661374928160102</v>
      </c>
      <c r="P1306">
        <v>0.12009384337203161</v>
      </c>
      <c r="Q1306">
        <v>0.20386967860070851</v>
      </c>
      <c r="R1306">
        <v>2.9166186668352509E-2</v>
      </c>
      <c r="S1306">
        <v>5.3279666287129048</v>
      </c>
      <c r="T1306">
        <v>294.59166112547013</v>
      </c>
      <c r="U1306">
        <v>31.082321190414099</v>
      </c>
      <c r="V1306">
        <f t="shared" si="15"/>
        <v>1.2567388022945885</v>
      </c>
    </row>
    <row r="1307" spans="2:22" x14ac:dyDescent="0.2">
      <c r="B1307">
        <v>2.4952473114227258</v>
      </c>
      <c r="C1307">
        <v>1.64435602352952</v>
      </c>
      <c r="D1307">
        <v>0.63080899178536776</v>
      </c>
      <c r="E1307">
        <v>0.30209679988872301</v>
      </c>
      <c r="F1307">
        <v>1.948585117550927</v>
      </c>
      <c r="G1307">
        <v>2.29807022166692</v>
      </c>
      <c r="H1307">
        <v>0.67322837402065949</v>
      </c>
      <c r="I1307">
        <v>9.4536147274596513E-2</v>
      </c>
      <c r="J1307">
        <v>0.74378253695751295</v>
      </c>
      <c r="K1307">
        <v>0.8639320237291489</v>
      </c>
      <c r="L1307">
        <v>2.3697549164423402</v>
      </c>
      <c r="M1307">
        <v>0.89588295623988734</v>
      </c>
      <c r="N1307">
        <v>0.49761989357995901</v>
      </c>
      <c r="O1307">
        <v>0.66492313361967315</v>
      </c>
      <c r="P1307">
        <v>0.1198749139999694</v>
      </c>
      <c r="Q1307">
        <v>0.20340115899024941</v>
      </c>
      <c r="R1307">
        <v>2.9071556288045051E-2</v>
      </c>
      <c r="S1307">
        <v>5.3332095342981054</v>
      </c>
      <c r="T1307">
        <v>294.86906203594498</v>
      </c>
      <c r="U1307">
        <v>32.336173305760688</v>
      </c>
      <c r="V1307">
        <f t="shared" si="15"/>
        <v>1.2538521153465894</v>
      </c>
    </row>
    <row r="1308" spans="2:22" x14ac:dyDescent="0.2">
      <c r="B1308">
        <v>2.4888661214411978</v>
      </c>
      <c r="C1308">
        <v>1.640150849903887</v>
      </c>
      <c r="D1308">
        <v>0.62919580017897603</v>
      </c>
      <c r="E1308">
        <v>0.30141018081695908</v>
      </c>
      <c r="F1308">
        <v>1.944156114801203</v>
      </c>
      <c r="G1308">
        <v>2.2928470652366451</v>
      </c>
      <c r="H1308">
        <v>0.67169823056471567</v>
      </c>
      <c r="I1308">
        <v>9.4321281305167648E-2</v>
      </c>
      <c r="J1308">
        <v>0.74244330850818163</v>
      </c>
      <c r="K1308">
        <v>0.86237645837600807</v>
      </c>
      <c r="L1308">
        <v>2.3654880198095318</v>
      </c>
      <c r="M1308">
        <v>0.89426986117105023</v>
      </c>
      <c r="N1308">
        <v>0.4967238968529753</v>
      </c>
      <c r="O1308">
        <v>0.66372589661439896</v>
      </c>
      <c r="P1308">
        <v>0.1196590714827265</v>
      </c>
      <c r="Q1308">
        <v>0.20294106333758441</v>
      </c>
      <c r="R1308">
        <v>2.897837442021526E-2</v>
      </c>
      <c r="S1308">
        <v>5.3384380354377861</v>
      </c>
      <c r="T1308">
        <v>295.14583576076762</v>
      </c>
      <c r="U1308">
        <v>33.587190541958527</v>
      </c>
      <c r="V1308">
        <f t="shared" si="15"/>
        <v>1.2510172361978391</v>
      </c>
    </row>
    <row r="1309" spans="2:22" x14ac:dyDescent="0.2">
      <c r="B1309">
        <v>2.4826156602648739</v>
      </c>
      <c r="C1309">
        <v>1.636031825934565</v>
      </c>
      <c r="D1309">
        <v>0.62761565736315172</v>
      </c>
      <c r="E1309">
        <v>0.30073581007059141</v>
      </c>
      <c r="F1309">
        <v>1.939806119275558</v>
      </c>
      <c r="G1309">
        <v>2.2877170826230979</v>
      </c>
      <c r="H1309">
        <v>0.67019538273122414</v>
      </c>
      <c r="I1309">
        <v>9.411024824457917E-2</v>
      </c>
      <c r="J1309">
        <v>0.74112296253046284</v>
      </c>
      <c r="K1309">
        <v>0.86084282573990056</v>
      </c>
      <c r="L1309">
        <v>2.3612812843498112</v>
      </c>
      <c r="M1309">
        <v>0.89267950996033585</v>
      </c>
      <c r="N1309">
        <v>0.49584053324528549</v>
      </c>
      <c r="O1309">
        <v>0.66254554007024158</v>
      </c>
      <c r="P1309">
        <v>0.1194462722402936</v>
      </c>
      <c r="Q1309">
        <v>0.20248923697318261</v>
      </c>
      <c r="R1309">
        <v>2.8886612894387709E-2</v>
      </c>
      <c r="S1309">
        <v>5.343652392227618</v>
      </c>
      <c r="T1309">
        <v>295.42199359842709</v>
      </c>
      <c r="U1309">
        <v>34.83542396817959</v>
      </c>
      <c r="V1309">
        <f t="shared" si="15"/>
        <v>1.2482334262210628</v>
      </c>
    </row>
    <row r="1310" spans="2:22" x14ac:dyDescent="0.2">
      <c r="B1310">
        <v>2.4764932577803149</v>
      </c>
      <c r="C1310">
        <v>1.631997192029589</v>
      </c>
      <c r="D1310">
        <v>0.62606788832201188</v>
      </c>
      <c r="E1310">
        <v>0.30007346965099818</v>
      </c>
      <c r="F1310">
        <v>1.9355337247845421</v>
      </c>
      <c r="G1310">
        <v>2.282678615496426</v>
      </c>
      <c r="H1310">
        <v>0.66871934470617511</v>
      </c>
      <c r="I1310">
        <v>9.3902979873803832E-2</v>
      </c>
      <c r="J1310">
        <v>0.73982123316174275</v>
      </c>
      <c r="K1310">
        <v>0.85933081701117475</v>
      </c>
      <c r="L1310">
        <v>2.3571338630021001</v>
      </c>
      <c r="M1310">
        <v>0.89111158237733734</v>
      </c>
      <c r="N1310">
        <v>0.49496962488430052</v>
      </c>
      <c r="O1310">
        <v>0.66138182631262088</v>
      </c>
      <c r="P1310">
        <v>0.1192364734237782</v>
      </c>
      <c r="Q1310">
        <v>0.20204552870027201</v>
      </c>
      <c r="R1310">
        <v>2.8796244286483939E-2</v>
      </c>
      <c r="S1310">
        <v>5.3488528588396678</v>
      </c>
      <c r="T1310">
        <v>295.69754658758018</v>
      </c>
      <c r="U1310">
        <v>36.080923479151792</v>
      </c>
      <c r="V1310">
        <f t="shared" si="15"/>
        <v>1.245499510972202</v>
      </c>
    </row>
    <row r="1311" spans="2:22" x14ac:dyDescent="0.2">
      <c r="B1311">
        <v>2.4704962836610052</v>
      </c>
      <c r="C1311">
        <v>1.6280452148163851</v>
      </c>
      <c r="D1311">
        <v>0.62455182809797471</v>
      </c>
      <c r="E1311">
        <v>0.29942294453438428</v>
      </c>
      <c r="F1311">
        <v>1.9313375443276759</v>
      </c>
      <c r="G1311">
        <v>2.2777300281564798</v>
      </c>
      <c r="H1311">
        <v>0.66726963730501521</v>
      </c>
      <c r="I1311">
        <v>9.3699408904736534E-2</v>
      </c>
      <c r="J1311">
        <v>0.73853785760126955</v>
      </c>
      <c r="K1311">
        <v>0.85784012693664957</v>
      </c>
      <c r="L1311">
        <v>2.353044918460677</v>
      </c>
      <c r="M1311">
        <v>0.88956576187964764</v>
      </c>
      <c r="N1311">
        <v>0.49411099594593738</v>
      </c>
      <c r="O1311">
        <v>0.66023452040418507</v>
      </c>
      <c r="P1311">
        <v>0.11902963267776601</v>
      </c>
      <c r="Q1311">
        <v>0.20160978952115671</v>
      </c>
      <c r="R1311">
        <v>2.8707241569343241E-2</v>
      </c>
      <c r="S1311">
        <v>5.3540396858979324</v>
      </c>
      <c r="T1311">
        <v>295.97250561447339</v>
      </c>
      <c r="U1311">
        <v>37.323738280709122</v>
      </c>
      <c r="V1311">
        <f t="shared" si="15"/>
        <v>1.2428148015573299</v>
      </c>
    </row>
    <row r="1312" spans="2:22" x14ac:dyDescent="0.2">
      <c r="B1312">
        <v>2.464622172213967</v>
      </c>
      <c r="C1312">
        <v>1.624174203515576</v>
      </c>
      <c r="D1312">
        <v>0.62306682807308911</v>
      </c>
      <c r="E1312">
        <v>0.29878402419402111</v>
      </c>
      <c r="F1312">
        <v>1.9272162199125911</v>
      </c>
      <c r="G1312">
        <v>2.2728697191125908</v>
      </c>
      <c r="H1312">
        <v>0.66584579136498812</v>
      </c>
      <c r="I1312">
        <v>9.3499469456554171E-2</v>
      </c>
      <c r="J1312">
        <v>0.73727257725344986</v>
      </c>
      <c r="K1312">
        <v>0.85637045514759735</v>
      </c>
      <c r="L1312">
        <v>2.349013626817817</v>
      </c>
      <c r="M1312">
        <v>0.88804173698995559</v>
      </c>
      <c r="N1312">
        <v>0.493264473419531</v>
      </c>
      <c r="O1312">
        <v>0.65910339116688998</v>
      </c>
      <c r="P1312">
        <v>0.1188257083245851</v>
      </c>
      <c r="Q1312">
        <v>0.20118187371974469</v>
      </c>
      <c r="R1312">
        <v>2.861957839505706E-2</v>
      </c>
      <c r="S1312">
        <v>5.3592131186083378</v>
      </c>
      <c r="T1312">
        <v>296.24688132997619</v>
      </c>
      <c r="U1312">
        <v>38.563916514781774</v>
      </c>
      <c r="V1312">
        <f t="shared" si="15"/>
        <v>1.2401782340726513</v>
      </c>
    </row>
    <row r="1313" spans="2:22" x14ac:dyDescent="0.2">
      <c r="B1313">
        <v>2.4898974193148029</v>
      </c>
      <c r="C1313">
        <v>1.640830470261637</v>
      </c>
      <c r="D1313">
        <v>0.62945651660929358</v>
      </c>
      <c r="E1313">
        <v>0.30143708004313408</v>
      </c>
      <c r="F1313">
        <v>1.944328866889061</v>
      </c>
      <c r="G1313">
        <v>2.2930516894123598</v>
      </c>
      <c r="H1313">
        <v>0.67175817599155241</v>
      </c>
      <c r="I1313">
        <v>9.4329698967515391E-2</v>
      </c>
      <c r="J1313">
        <v>0.74242386530230475</v>
      </c>
      <c r="K1313">
        <v>0.86235387434280575</v>
      </c>
      <c r="L1313">
        <v>2.36542607208639</v>
      </c>
      <c r="M1313">
        <v>0.89424644190856228</v>
      </c>
      <c r="N1313">
        <v>0.4967108885787343</v>
      </c>
      <c r="O1313">
        <v>0.66370851487099791</v>
      </c>
      <c r="P1313">
        <v>0.1196559378355463</v>
      </c>
      <c r="Q1313">
        <v>0.20118187371974469</v>
      </c>
      <c r="R1313">
        <v>2.861957839505706E-2</v>
      </c>
      <c r="S1313">
        <v>5.3592131186083378</v>
      </c>
      <c r="T1313">
        <v>296.24688132997619</v>
      </c>
      <c r="U1313">
        <v>0</v>
      </c>
      <c r="V1313">
        <v>1.24</v>
      </c>
    </row>
    <row r="1314" spans="2:22" x14ac:dyDescent="0.2">
      <c r="B1314">
        <v>2.4639017730190882</v>
      </c>
      <c r="C1314">
        <v>1.623699463897569</v>
      </c>
      <c r="D1314">
        <v>0.62288470813341579</v>
      </c>
      <c r="E1314">
        <v>0.29868907469630929</v>
      </c>
      <c r="F1314">
        <v>1.9266036002472</v>
      </c>
      <c r="G1314">
        <v>2.2721474320383792</v>
      </c>
      <c r="H1314">
        <v>0.6656341946312847</v>
      </c>
      <c r="I1314">
        <v>9.3469756597019116E-2</v>
      </c>
      <c r="J1314">
        <v>0.73707083095762271</v>
      </c>
      <c r="K1314">
        <v>0.85613611906509646</v>
      </c>
      <c r="L1314">
        <v>2.3483708458259018</v>
      </c>
      <c r="M1314">
        <v>0.88779873441952761</v>
      </c>
      <c r="N1314">
        <v>0.49312949717909821</v>
      </c>
      <c r="O1314">
        <v>0.6589230349841203</v>
      </c>
      <c r="P1314">
        <v>0.1187931930146353</v>
      </c>
      <c r="Q1314">
        <v>0.20135567576460409</v>
      </c>
      <c r="R1314">
        <v>2.8593873439735872E-2</v>
      </c>
      <c r="S1314">
        <v>5.3641773221964426</v>
      </c>
      <c r="T1314">
        <v>296.52175169350312</v>
      </c>
      <c r="U1314">
        <v>1.242414043141207</v>
      </c>
      <c r="V1314">
        <f t="shared" si="15"/>
        <v>1.242414043141207</v>
      </c>
    </row>
    <row r="1315" spans="2:22" x14ac:dyDescent="0.2">
      <c r="B1315">
        <v>2.4384387054043448</v>
      </c>
      <c r="C1315">
        <v>1.6069194243326841</v>
      </c>
      <c r="D1315">
        <v>0.61644753778308725</v>
      </c>
      <c r="E1315">
        <v>0.29599009092854989</v>
      </c>
      <c r="F1315">
        <v>1.9091945340672991</v>
      </c>
      <c r="G1315">
        <v>2.2516160850398599</v>
      </c>
      <c r="H1315">
        <v>0.65961945877768746</v>
      </c>
      <c r="I1315">
        <v>9.2625154710832797E-2</v>
      </c>
      <c r="J1315">
        <v>0.7317932725536993</v>
      </c>
      <c r="K1315">
        <v>0.85000603199550495</v>
      </c>
      <c r="L1315">
        <v>2.3315560923821361</v>
      </c>
      <c r="M1315">
        <v>0.88144193738559928</v>
      </c>
      <c r="N1315">
        <v>0.48959860216482182</v>
      </c>
      <c r="O1315">
        <v>0.65420502871560371</v>
      </c>
      <c r="P1315">
        <v>0.11794261259858339</v>
      </c>
      <c r="Q1315">
        <v>0.20028096560022521</v>
      </c>
      <c r="R1315">
        <v>2.8310859457201382E-2</v>
      </c>
      <c r="S1315">
        <v>5.3695315032622766</v>
      </c>
      <c r="T1315">
        <v>296.79497502791901</v>
      </c>
      <c r="U1315">
        <v>2.4773835147010228</v>
      </c>
      <c r="V1315">
        <f t="shared" si="15"/>
        <v>1.2349694715598158</v>
      </c>
    </row>
    <row r="1316" spans="2:22" x14ac:dyDescent="0.2">
      <c r="B1316">
        <v>2.413497305469912</v>
      </c>
      <c r="C1316">
        <v>1.59048316126982</v>
      </c>
      <c r="D1316">
        <v>0.61014224721155141</v>
      </c>
      <c r="E1316">
        <v>0.29333925425030333</v>
      </c>
      <c r="F1316">
        <v>1.8920960276905769</v>
      </c>
      <c r="G1316">
        <v>2.2314509961172759</v>
      </c>
      <c r="H1316">
        <v>0.65371201961442182</v>
      </c>
      <c r="I1316">
        <v>9.1795619652058624E-2</v>
      </c>
      <c r="J1316">
        <v>0.72659012591184213</v>
      </c>
      <c r="K1316">
        <v>0.84396237704955002</v>
      </c>
      <c r="L1316">
        <v>2.314978421190558</v>
      </c>
      <c r="M1316">
        <v>0.87517476900799085</v>
      </c>
      <c r="N1316">
        <v>0.48611749155832917</v>
      </c>
      <c r="O1316">
        <v>0.64955354471610016</v>
      </c>
      <c r="P1316">
        <v>0.1171040250744511</v>
      </c>
      <c r="Q1316">
        <v>0.1987674222856074</v>
      </c>
      <c r="R1316">
        <v>2.8032244408478742E-2</v>
      </c>
      <c r="S1316">
        <v>5.3750180281990714</v>
      </c>
      <c r="T1316">
        <v>297.06604434480391</v>
      </c>
      <c r="U1316">
        <v>3.702616827020794</v>
      </c>
      <c r="V1316">
        <f t="shared" si="15"/>
        <v>1.2252333123197712</v>
      </c>
    </row>
    <row r="1317" spans="2:22" x14ac:dyDescent="0.2">
      <c r="B1317">
        <v>2.3890668834856719</v>
      </c>
      <c r="C1317">
        <v>1.5743836302280441</v>
      </c>
      <c r="D1317">
        <v>0.60396613401017396</v>
      </c>
      <c r="E1317">
        <v>0.29073570558918038</v>
      </c>
      <c r="F1317">
        <v>1.875302539902503</v>
      </c>
      <c r="G1317">
        <v>2.2116456302504721</v>
      </c>
      <c r="H1317">
        <v>0.64790996268258572</v>
      </c>
      <c r="I1317">
        <v>9.0980882588342346E-2</v>
      </c>
      <c r="J1317">
        <v>0.72146034163320161</v>
      </c>
      <c r="K1317">
        <v>0.83800393531010653</v>
      </c>
      <c r="L1317">
        <v>2.2986344887764809</v>
      </c>
      <c r="M1317">
        <v>0.86899596529017431</v>
      </c>
      <c r="N1317">
        <v>0.48268546327034278</v>
      </c>
      <c r="O1317">
        <v>0.64496764484907609</v>
      </c>
      <c r="P1317">
        <v>0.11627726131135591</v>
      </c>
      <c r="Q1317">
        <v>0.19711255800636451</v>
      </c>
      <c r="R1317">
        <v>2.7758589509968689E-2</v>
      </c>
      <c r="S1317">
        <v>5.3805188287631944</v>
      </c>
      <c r="T1317">
        <v>297.33482444057739</v>
      </c>
      <c r="U1317">
        <v>4.917502859917434</v>
      </c>
      <c r="V1317">
        <f t="shared" si="15"/>
        <v>1.21488603289664</v>
      </c>
    </row>
    <row r="1318" spans="2:22" x14ac:dyDescent="0.2">
      <c r="B1318">
        <v>2.3651369761806582</v>
      </c>
      <c r="C1318">
        <v>1.558613935961918</v>
      </c>
      <c r="D1318">
        <v>0.59791655302014568</v>
      </c>
      <c r="E1318">
        <v>0.28817860179905269</v>
      </c>
      <c r="F1318">
        <v>1.858808632216586</v>
      </c>
      <c r="G1318">
        <v>2.1921935735714042</v>
      </c>
      <c r="H1318">
        <v>0.64221140901524687</v>
      </c>
      <c r="I1318">
        <v>9.0180679671186911E-2</v>
      </c>
      <c r="J1318">
        <v>0.71640288585318812</v>
      </c>
      <c r="K1318">
        <v>0.83212950590368917</v>
      </c>
      <c r="L1318">
        <v>2.2825210011587109</v>
      </c>
      <c r="M1318">
        <v>0.86290428094657479</v>
      </c>
      <c r="N1318">
        <v>0.47930182560461909</v>
      </c>
      <c r="O1318">
        <v>0.64044640486524007</v>
      </c>
      <c r="P1318">
        <v>0.1154621546820612</v>
      </c>
      <c r="Q1318">
        <v>0.19542540448391629</v>
      </c>
      <c r="R1318">
        <v>2.7490026109311338E-2</v>
      </c>
      <c r="S1318">
        <v>5.3859911062772303</v>
      </c>
      <c r="T1318">
        <v>297.60129248076481</v>
      </c>
      <c r="U1318">
        <v>6.1219384015643117</v>
      </c>
      <c r="V1318">
        <f t="shared" si="15"/>
        <v>1.2044355416468777</v>
      </c>
    </row>
    <row r="1319" spans="2:22" x14ac:dyDescent="0.2">
      <c r="B1319">
        <v>2.34169732747098</v>
      </c>
      <c r="C1319">
        <v>1.5431673197612961</v>
      </c>
      <c r="D1319">
        <v>0.59199091146041893</v>
      </c>
      <c r="E1319">
        <v>0.28566711419065938</v>
      </c>
      <c r="F1319">
        <v>1.8426089593964641</v>
      </c>
      <c r="G1319">
        <v>2.1730885221863758</v>
      </c>
      <c r="H1319">
        <v>0.63661451186287543</v>
      </c>
      <c r="I1319">
        <v>8.9394751576130804E-2</v>
      </c>
      <c r="J1319">
        <v>0.71141673855825605</v>
      </c>
      <c r="K1319">
        <v>0.82633790404533369</v>
      </c>
      <c r="L1319">
        <v>2.2666347084866572</v>
      </c>
      <c r="M1319">
        <v>0.85689848737514018</v>
      </c>
      <c r="N1319">
        <v>0.4759658961318094</v>
      </c>
      <c r="O1319">
        <v>0.63598891289779003</v>
      </c>
      <c r="P1319">
        <v>0.11465854079169351</v>
      </c>
      <c r="Q1319">
        <v>0.19374574250100021</v>
      </c>
      <c r="R1319">
        <v>2.7226546901633401E-2</v>
      </c>
      <c r="S1319">
        <v>5.3914197140032556</v>
      </c>
      <c r="T1319">
        <v>297.86546646473153</v>
      </c>
      <c r="U1319">
        <v>7.316004809093859</v>
      </c>
      <c r="V1319">
        <f t="shared" si="15"/>
        <v>1.1940664075295473</v>
      </c>
    </row>
    <row r="1320" spans="2:22" x14ac:dyDescent="0.2">
      <c r="B1320">
        <v>2.3187378897222168</v>
      </c>
      <c r="C1320">
        <v>1.528037160283233</v>
      </c>
      <c r="D1320">
        <v>0.58618666924684615</v>
      </c>
      <c r="E1320">
        <v>0.28320042874140849</v>
      </c>
      <c r="F1320">
        <v>1.8266982708091599</v>
      </c>
      <c r="G1320">
        <v>2.1543242837720018</v>
      </c>
      <c r="H1320">
        <v>0.63111745716088541</v>
      </c>
      <c r="I1320">
        <v>8.8622843568401236E-2</v>
      </c>
      <c r="J1320">
        <v>0.70650089400603377</v>
      </c>
      <c r="K1320">
        <v>0.82062796152659334</v>
      </c>
      <c r="L1320">
        <v>2.2509724063789149</v>
      </c>
      <c r="M1320">
        <v>0.85097737316338906</v>
      </c>
      <c r="N1320">
        <v>0.47267700197054452</v>
      </c>
      <c r="O1320">
        <v>0.63159426983800038</v>
      </c>
      <c r="P1320">
        <v>0.11386625754545469</v>
      </c>
      <c r="Q1320">
        <v>0.19208790879012699</v>
      </c>
      <c r="R1320">
        <v>2.696807143194202E-2</v>
      </c>
      <c r="S1320">
        <v>5.3967996505905669</v>
      </c>
      <c r="T1320">
        <v>298.12737891576541</v>
      </c>
      <c r="U1320">
        <v>8.4998490877669948</v>
      </c>
      <c r="V1320">
        <f t="shared" si="15"/>
        <v>1.1838442786731358</v>
      </c>
    </row>
    <row r="1321" spans="2:22" x14ac:dyDescent="0.2">
      <c r="B1321">
        <v>2.296248827340496</v>
      </c>
      <c r="C1321">
        <v>1.5132169759184879</v>
      </c>
      <c r="D1321">
        <v>0.58050133990002051</v>
      </c>
      <c r="E1321">
        <v>0.2807777464272872</v>
      </c>
      <c r="F1321">
        <v>1.8110714125659819</v>
      </c>
      <c r="G1321">
        <v>2.1358947801000729</v>
      </c>
      <c r="H1321">
        <v>0.62571846426930544</v>
      </c>
      <c r="I1321">
        <v>8.7864705606780308E-2</v>
      </c>
      <c r="J1321">
        <v>0.70165436118194024</v>
      </c>
      <c r="K1321">
        <v>0.81499852724591526</v>
      </c>
      <c r="L1321">
        <v>2.2355309373780852</v>
      </c>
      <c r="M1321">
        <v>0.84513974463840069</v>
      </c>
      <c r="N1321">
        <v>0.46943448009292837</v>
      </c>
      <c r="O1321">
        <v>0.6272615897434235</v>
      </c>
      <c r="P1321">
        <v>0.11308514522221411</v>
      </c>
      <c r="Q1321">
        <v>0.19045672314461301</v>
      </c>
      <c r="R1321">
        <v>2.6714511095687021E-2</v>
      </c>
      <c r="S1321">
        <v>5.4021297051846684</v>
      </c>
      <c r="T1321">
        <v>298.38706729236998</v>
      </c>
      <c r="U1321">
        <v>9.6736405500199165</v>
      </c>
      <c r="V1321">
        <f t="shared" si="15"/>
        <v>1.1737914622529217</v>
      </c>
    </row>
    <row r="1322" spans="2:22" x14ac:dyDescent="0.2">
      <c r="B1322">
        <v>2.2742205034232019</v>
      </c>
      <c r="C1322">
        <v>1.4987004159944091</v>
      </c>
      <c r="D1322">
        <v>0.57493248717051937</v>
      </c>
      <c r="E1322">
        <v>0.27839828226236801</v>
      </c>
      <c r="F1322">
        <v>1.79572332132712</v>
      </c>
      <c r="G1322">
        <v>2.1177940397310229</v>
      </c>
      <c r="H1322">
        <v>0.620415783832301</v>
      </c>
      <c r="I1322">
        <v>8.7120092043034503E-2</v>
      </c>
      <c r="J1322">
        <v>0.69687616279905129</v>
      </c>
      <c r="K1322">
        <v>0.80944846604694976</v>
      </c>
      <c r="L1322">
        <v>2.220307187764258</v>
      </c>
      <c r="M1322">
        <v>0.83938442466216123</v>
      </c>
      <c r="N1322">
        <v>0.46623767665541022</v>
      </c>
      <c r="O1322">
        <v>0.62298999894379792</v>
      </c>
      <c r="P1322">
        <v>0.1123150463133181</v>
      </c>
      <c r="Q1322">
        <v>0.18885367782862411</v>
      </c>
      <c r="R1322">
        <v>2.6465752294996151E-2</v>
      </c>
      <c r="S1322">
        <v>5.4074099783649414</v>
      </c>
      <c r="T1322">
        <v>298.64457032861958</v>
      </c>
      <c r="U1322">
        <v>10.837554273867861</v>
      </c>
      <c r="V1322">
        <f t="shared" si="15"/>
        <v>1.1639137238479442</v>
      </c>
    </row>
    <row r="1323" spans="2:22" x14ac:dyDescent="0.2">
      <c r="B1323">
        <v>2.2526434787571858</v>
      </c>
      <c r="C1323">
        <v>1.4844812601147519</v>
      </c>
      <c r="D1323">
        <v>0.56947772478564618</v>
      </c>
      <c r="E1323">
        <v>0.27606126528224811</v>
      </c>
      <c r="F1323">
        <v>1.780649024194821</v>
      </c>
      <c r="G1323">
        <v>2.100016197887943</v>
      </c>
      <c r="H1323">
        <v>0.61520769774126749</v>
      </c>
      <c r="I1323">
        <v>8.638876161673216E-2</v>
      </c>
      <c r="J1323">
        <v>0.69216533536792058</v>
      </c>
      <c r="K1323">
        <v>0.80397665879964719</v>
      </c>
      <c r="L1323">
        <v>2.2052980877774702</v>
      </c>
      <c r="M1323">
        <v>0.83371025271566068</v>
      </c>
      <c r="N1323">
        <v>0.46308594704549638</v>
      </c>
      <c r="O1323">
        <v>0.61877863610346417</v>
      </c>
      <c r="P1323">
        <v>0.11155580553384301</v>
      </c>
      <c r="Q1323">
        <v>0.18727897434210539</v>
      </c>
      <c r="R1323">
        <v>2.6221693596671879E-2</v>
      </c>
      <c r="S1323">
        <v>5.4126410767575006</v>
      </c>
      <c r="T1323">
        <v>298.89992680440992</v>
      </c>
      <c r="U1323">
        <v>11.99176554443992</v>
      </c>
      <c r="V1323">
        <f t="shared" si="15"/>
        <v>1.1542112705720591</v>
      </c>
    </row>
    <row r="1324" spans="2:22" x14ac:dyDescent="0.2">
      <c r="B1324">
        <v>2.2315085009292108</v>
      </c>
      <c r="C1324">
        <v>1.4705534109835241</v>
      </c>
      <c r="D1324">
        <v>0.56413471369650603</v>
      </c>
      <c r="E1324">
        <v>0.27376593773492619</v>
      </c>
      <c r="F1324">
        <v>1.7658436334943619</v>
      </c>
      <c r="G1324">
        <v>2.0825554903015311</v>
      </c>
      <c r="H1324">
        <v>0.61009251733168401</v>
      </c>
      <c r="I1324">
        <v>8.5670477202041989E-2</v>
      </c>
      <c r="J1324">
        <v>0.68752092830261213</v>
      </c>
      <c r="K1324">
        <v>0.79858200136188162</v>
      </c>
      <c r="L1324">
        <v>2.1905006087694501</v>
      </c>
      <c r="M1324">
        <v>0.82811608382211288</v>
      </c>
      <c r="N1324">
        <v>0.45997865528365123</v>
      </c>
      <c r="O1324">
        <v>0.61462665142218043</v>
      </c>
      <c r="P1324">
        <v>0.11080726967851499</v>
      </c>
      <c r="Q1324">
        <v>0.18573235800542651</v>
      </c>
      <c r="R1324">
        <v>2.59822697948753E-2</v>
      </c>
      <c r="S1324">
        <v>5.4178237859812279</v>
      </c>
      <c r="T1324">
        <v>299.15317508038419</v>
      </c>
      <c r="U1324">
        <v>13.136447751843891</v>
      </c>
      <c r="V1324">
        <f t="shared" si="15"/>
        <v>1.1446822074039709</v>
      </c>
    </row>
    <row r="1325" spans="2:22" x14ac:dyDescent="0.2">
      <c r="B1325">
        <v>2.2108064369622489</v>
      </c>
      <c r="C1325">
        <v>1.4569108500126191</v>
      </c>
      <c r="D1325">
        <v>0.55890114504817967</v>
      </c>
      <c r="E1325">
        <v>0.27151154959916801</v>
      </c>
      <c r="F1325">
        <v>1.7513023114162449</v>
      </c>
      <c r="G1325">
        <v>2.065406211510938</v>
      </c>
      <c r="H1325">
        <v>0.60506857116718871</v>
      </c>
      <c r="I1325">
        <v>8.4965004092347071E-2</v>
      </c>
      <c r="J1325">
        <v>0.68294199708223169</v>
      </c>
      <c r="K1325">
        <v>0.79326339663630718</v>
      </c>
      <c r="L1325">
        <v>2.1759117414156699</v>
      </c>
      <c r="M1325">
        <v>0.82260078031004991</v>
      </c>
      <c r="N1325">
        <v>0.45691516944809207</v>
      </c>
      <c r="O1325">
        <v>0.61053320052170312</v>
      </c>
      <c r="P1325">
        <v>0.11006928651955861</v>
      </c>
      <c r="Q1325">
        <v>0.18421340859085461</v>
      </c>
      <c r="R1325">
        <v>2.5747362743622781E-2</v>
      </c>
      <c r="S1325">
        <v>5.4229589371766593</v>
      </c>
      <c r="T1325">
        <v>299.40435322262653</v>
      </c>
      <c r="U1325">
        <v>14.27177295477926</v>
      </c>
      <c r="V1325">
        <f t="shared" si="15"/>
        <v>1.1353252029353698</v>
      </c>
    </row>
    <row r="1326" spans="2:22" x14ac:dyDescent="0.2">
      <c r="B1326">
        <v>2.1905286192762961</v>
      </c>
      <c r="C1326">
        <v>1.44354786530834</v>
      </c>
      <c r="D1326">
        <v>0.55377482764006769</v>
      </c>
      <c r="E1326">
        <v>0.26929738716403112</v>
      </c>
      <c r="F1326">
        <v>1.73702045436071</v>
      </c>
      <c r="G1326">
        <v>2.048562932270094</v>
      </c>
      <c r="H1326">
        <v>0.60013426872958553</v>
      </c>
      <c r="I1326">
        <v>8.4272118943729837E-2</v>
      </c>
      <c r="J1326">
        <v>0.67842763951738017</v>
      </c>
      <c r="K1326">
        <v>0.78801979669523681</v>
      </c>
      <c r="L1326">
        <v>2.1615286112633729</v>
      </c>
      <c r="M1326">
        <v>0.8171632554961118</v>
      </c>
      <c r="N1326">
        <v>0.45389488593847799</v>
      </c>
      <c r="O1326">
        <v>0.60649747686709399</v>
      </c>
      <c r="P1326">
        <v>0.1093417106517361</v>
      </c>
      <c r="Q1326">
        <v>0.18272166667473541</v>
      </c>
      <c r="R1326">
        <v>2.5516885820177811E-2</v>
      </c>
      <c r="S1326">
        <v>5.4280473512195364</v>
      </c>
      <c r="T1326">
        <v>299.65349746757153</v>
      </c>
      <c r="U1326">
        <v>15.39790494193066</v>
      </c>
      <c r="V1326">
        <f t="shared" si="15"/>
        <v>1.1261319871513997</v>
      </c>
    </row>
    <row r="1327" spans="2:22" x14ac:dyDescent="0.2">
      <c r="B1327">
        <v>2.170666215937882</v>
      </c>
      <c r="C1327">
        <v>1.430458636668845</v>
      </c>
      <c r="D1327">
        <v>0.54875352872232563</v>
      </c>
      <c r="E1327">
        <v>0.26712272127622111</v>
      </c>
      <c r="F1327">
        <v>1.7229933591212729</v>
      </c>
      <c r="G1327">
        <v>2.0320201058619412</v>
      </c>
      <c r="H1327">
        <v>0.59528798508710745</v>
      </c>
      <c r="I1327">
        <v>8.3591593579846649E-2</v>
      </c>
      <c r="J1327">
        <v>0.67397693049071405</v>
      </c>
      <c r="K1327">
        <v>0.78285012697929446</v>
      </c>
      <c r="L1327">
        <v>2.1473482708094038</v>
      </c>
      <c r="M1327">
        <v>0.81180239508032637</v>
      </c>
      <c r="N1327">
        <v>0.45091718581476797</v>
      </c>
      <c r="O1327">
        <v>0.60251865342640154</v>
      </c>
      <c r="P1327">
        <v>0.1086243929745289</v>
      </c>
      <c r="Q1327">
        <v>0.18125664081966211</v>
      </c>
      <c r="R1327">
        <v>2.529074637090626E-2</v>
      </c>
      <c r="S1327">
        <v>5.4330898742466198</v>
      </c>
      <c r="T1327">
        <v>299.90064483414238</v>
      </c>
      <c r="U1327">
        <v>16.515011038830941</v>
      </c>
      <c r="V1327">
        <f t="shared" si="15"/>
        <v>1.1171060969002813</v>
      </c>
    </row>
    <row r="1328" spans="2:22" x14ac:dyDescent="0.2">
      <c r="B1328">
        <v>2.151210735438168</v>
      </c>
      <c r="C1328">
        <v>1.4176375682304909</v>
      </c>
      <c r="D1328">
        <v>0.54383510160588366</v>
      </c>
      <c r="E1328">
        <v>0.26498684895222918</v>
      </c>
      <c r="F1328">
        <v>1.709216491292586</v>
      </c>
      <c r="G1328">
        <v>2.015772384644702</v>
      </c>
      <c r="H1328">
        <v>0.59052815362784461</v>
      </c>
      <c r="I1328">
        <v>8.2923208013751082E-2</v>
      </c>
      <c r="J1328">
        <v>0.66958897462139577</v>
      </c>
      <c r="K1328">
        <v>0.77775334746919977</v>
      </c>
      <c r="L1328">
        <v>2.1333678672936678</v>
      </c>
      <c r="M1328">
        <v>0.80651712058021763</v>
      </c>
      <c r="N1328">
        <v>0.44798147003181771</v>
      </c>
      <c r="O1328">
        <v>0.59859592975137277</v>
      </c>
      <c r="P1328">
        <v>0.1079171891800304</v>
      </c>
      <c r="Q1328">
        <v>0.17981784855037569</v>
      </c>
      <c r="R1328">
        <v>2.506885556070719E-2</v>
      </c>
      <c r="S1328">
        <v>5.4380873253296684</v>
      </c>
      <c r="T1328">
        <v>300.14583100187758</v>
      </c>
      <c r="U1328">
        <v>17.623252516994292</v>
      </c>
      <c r="V1328">
        <f t="shared" si="15"/>
        <v>1.1082414781633503</v>
      </c>
    </row>
    <row r="1329" spans="2:22" x14ac:dyDescent="0.2">
      <c r="B1329">
        <v>2.1321538514208531</v>
      </c>
      <c r="C1329">
        <v>1.405079172964367</v>
      </c>
      <c r="D1329">
        <v>0.5390174413529264</v>
      </c>
      <c r="E1329">
        <v>0.26288907895962882</v>
      </c>
      <c r="F1329">
        <v>1.695685392266485</v>
      </c>
      <c r="G1329">
        <v>1.9998145103678551</v>
      </c>
      <c r="H1329">
        <v>0.58585323392739419</v>
      </c>
      <c r="I1329">
        <v>8.2266745935801591E-2</v>
      </c>
      <c r="J1329">
        <v>0.66526288803845202</v>
      </c>
      <c r="K1329">
        <v>0.77272843151482173</v>
      </c>
      <c r="L1329">
        <v>2.1195845846274808</v>
      </c>
      <c r="M1329">
        <v>0.80130636737689354</v>
      </c>
      <c r="N1329">
        <v>0.44508714724503662</v>
      </c>
      <c r="O1329">
        <v>0.59472851568328766</v>
      </c>
      <c r="P1329">
        <v>0.1072199568153708</v>
      </c>
      <c r="Q1329">
        <v>0.17840481297314489</v>
      </c>
      <c r="R1329">
        <v>2.485112649894276E-2</v>
      </c>
      <c r="S1329">
        <v>5.4430405106735069</v>
      </c>
      <c r="T1329">
        <v>300.38909103979933</v>
      </c>
      <c r="U1329">
        <v>18.72278788840006</v>
      </c>
      <c r="V1329">
        <f t="shared" si="15"/>
        <v>1.0995353714057678</v>
      </c>
    </row>
    <row r="1330" spans="2:22" x14ac:dyDescent="0.2">
      <c r="B1330">
        <v>2.1134873796841309</v>
      </c>
      <c r="C1330">
        <v>1.3927780575206929</v>
      </c>
      <c r="D1330">
        <v>0.53429847896289206</v>
      </c>
      <c r="E1330">
        <v>0.26082873029413739</v>
      </c>
      <c r="F1330">
        <v>1.6823956694086899</v>
      </c>
      <c r="G1330">
        <v>1.9841413025870409</v>
      </c>
      <c r="H1330">
        <v>0.58126170835496327</v>
      </c>
      <c r="I1330">
        <v>8.1621994237083481E-2</v>
      </c>
      <c r="J1330">
        <v>0.66099779710919171</v>
      </c>
      <c r="K1330">
        <v>0.76777436435818869</v>
      </c>
      <c r="L1330">
        <v>2.1059956393422068</v>
      </c>
      <c r="M1330">
        <v>0.79616908318343005</v>
      </c>
      <c r="N1330">
        <v>0.44223363295964963</v>
      </c>
      <c r="O1330">
        <v>0.59091563021619686</v>
      </c>
      <c r="P1330">
        <v>0.10653255507777699</v>
      </c>
      <c r="Q1330">
        <v>0.17701706358743571</v>
      </c>
      <c r="R1330">
        <v>2.4637473959520029E-2</v>
      </c>
      <c r="S1330">
        <v>5.4479502246846687</v>
      </c>
      <c r="T1330">
        <v>300.63045948582572</v>
      </c>
      <c r="U1330">
        <v>19.81377326443938</v>
      </c>
      <c r="V1330">
        <f t="shared" si="15"/>
        <v>1.0909853760393204</v>
      </c>
    </row>
    <row r="1331" spans="2:22" x14ac:dyDescent="0.2">
      <c r="B1331">
        <v>2.0952033248579012</v>
      </c>
      <c r="C1331">
        <v>1.38072895298888</v>
      </c>
      <c r="D1331">
        <v>0.52967619317266601</v>
      </c>
      <c r="E1331">
        <v>0.25880513559276702</v>
      </c>
      <c r="F1331">
        <v>1.669343018074406</v>
      </c>
      <c r="G1331">
        <v>1.9687476846281271</v>
      </c>
      <c r="H1331">
        <v>0.57675208967963976</v>
      </c>
      <c r="I1331">
        <v>8.0988744077497329E-2</v>
      </c>
      <c r="J1331">
        <v>0.65679284195461385</v>
      </c>
      <c r="K1331">
        <v>0.76289014721676851</v>
      </c>
      <c r="L1331">
        <v>2.092598291789642</v>
      </c>
      <c r="M1331">
        <v>0.79110423227916526</v>
      </c>
      <c r="N1331">
        <v>0.43942035188264322</v>
      </c>
      <c r="O1331">
        <v>0.58715650463960822</v>
      </c>
      <c r="P1331">
        <v>0.10585484538114889</v>
      </c>
      <c r="Q1331">
        <v>0.17565413894636861</v>
      </c>
      <c r="R1331">
        <v>2.4427814885350899E-2</v>
      </c>
      <c r="S1331">
        <v>5.4528172458221347</v>
      </c>
      <c r="T1331">
        <v>300.86997016986157</v>
      </c>
      <c r="U1331">
        <v>20.896361556281679</v>
      </c>
      <c r="V1331">
        <f t="shared" si="15"/>
        <v>1.0825882918422991</v>
      </c>
    </row>
    <row r="1332" spans="2:22" x14ac:dyDescent="0.2">
      <c r="B1332">
        <v>2.0772938594215509</v>
      </c>
      <c r="C1332">
        <v>1.3689267010703441</v>
      </c>
      <c r="D1332">
        <v>0.52514860515218931</v>
      </c>
      <c r="E1332">
        <v>0.25681763970425769</v>
      </c>
      <c r="F1332">
        <v>1.6565232123872971</v>
      </c>
      <c r="G1332">
        <v>1.953628672712399</v>
      </c>
      <c r="H1332">
        <v>0.57232291788457612</v>
      </c>
      <c r="I1332">
        <v>8.036679043840006E-2</v>
      </c>
      <c r="J1332">
        <v>0.65264717515955306</v>
      </c>
      <c r="K1332">
        <v>0.75807479578525372</v>
      </c>
      <c r="L1332">
        <v>2.079389842032433</v>
      </c>
      <c r="M1332">
        <v>0.78611079395607519</v>
      </c>
      <c r="N1332">
        <v>0.43664673705980239</v>
      </c>
      <c r="O1332">
        <v>0.58345038138538952</v>
      </c>
      <c r="P1332">
        <v>0.10518669114817369</v>
      </c>
      <c r="Q1332">
        <v>0.1743155864170402</v>
      </c>
      <c r="R1332">
        <v>2.422206799662292E-2</v>
      </c>
      <c r="S1332">
        <v>5.4576423379623318</v>
      </c>
      <c r="T1332">
        <v>301.10765628861998</v>
      </c>
      <c r="U1332">
        <v>21.970702813069661</v>
      </c>
      <c r="V1332">
        <f t="shared" si="15"/>
        <v>1.0743412567879815</v>
      </c>
    </row>
    <row r="1333" spans="2:22" x14ac:dyDescent="0.2">
      <c r="B1333">
        <v>2.0597513120555559</v>
      </c>
      <c r="C1333">
        <v>1.3573662464022731</v>
      </c>
      <c r="D1333">
        <v>0.52071377555969223</v>
      </c>
      <c r="E1333">
        <v>0.25486559888055632</v>
      </c>
      <c r="F1333">
        <v>1.643932100024329</v>
      </c>
      <c r="G1333">
        <v>1.938779369806084</v>
      </c>
      <c r="H1333">
        <v>0.56797275836518424</v>
      </c>
      <c r="I1333">
        <v>7.9755931869591568E-2</v>
      </c>
      <c r="J1333">
        <v>0.64855996100392277</v>
      </c>
      <c r="K1333">
        <v>0.75332733934262031</v>
      </c>
      <c r="L1333">
        <v>2.0663676273947509</v>
      </c>
      <c r="M1333">
        <v>0.78118776159280923</v>
      </c>
      <c r="N1333">
        <v>0.43391222936138152</v>
      </c>
      <c r="O1333">
        <v>0.57979651334051896</v>
      </c>
      <c r="P1333">
        <v>0.1045279576864265</v>
      </c>
      <c r="Q1333">
        <v>0.17300096169745571</v>
      </c>
      <c r="R1333">
        <v>2.402015381137999E-2</v>
      </c>
      <c r="S1333">
        <v>5.4624262513689974</v>
      </c>
      <c r="T1333">
        <v>301.34355044799639</v>
      </c>
      <c r="U1333">
        <v>23.03694441345106</v>
      </c>
      <c r="V1333">
        <f t="shared" si="15"/>
        <v>1.0662416003813995</v>
      </c>
    </row>
    <row r="1334" spans="2:22" x14ac:dyDescent="0.2">
      <c r="B1334">
        <v>2.042568164971212</v>
      </c>
      <c r="C1334">
        <v>1.346042634797928</v>
      </c>
      <c r="D1334">
        <v>0.51636980386664166</v>
      </c>
      <c r="E1334">
        <v>0.25294838060256802</v>
      </c>
      <c r="F1334">
        <v>1.6315656010918349</v>
      </c>
      <c r="G1334">
        <v>1.9241949642948371</v>
      </c>
      <c r="H1334">
        <v>0.56370020154082001</v>
      </c>
      <c r="I1334">
        <v>7.9155970434786782E-2</v>
      </c>
      <c r="J1334">
        <v>0.64453037530637647</v>
      </c>
      <c r="K1334">
        <v>0.74864682057053511</v>
      </c>
      <c r="L1334">
        <v>2.0535290219641791</v>
      </c>
      <c r="M1334">
        <v>0.77633414246638133</v>
      </c>
      <c r="N1334">
        <v>0.43121627737750812</v>
      </c>
      <c r="O1334">
        <v>0.57619416370732202</v>
      </c>
      <c r="P1334">
        <v>0.1038785121631732</v>
      </c>
      <c r="Q1334">
        <v>0.17170982850790109</v>
      </c>
      <c r="R1334">
        <v>2.3821994590109131E-2</v>
      </c>
      <c r="S1334">
        <v>5.4671697229731606</v>
      </c>
      <c r="T1334">
        <v>301.5776846725629</v>
      </c>
      <c r="U1334">
        <v>24.09523110849165</v>
      </c>
      <c r="V1334">
        <f t="shared" si="15"/>
        <v>1.0582866950405894</v>
      </c>
    </row>
    <row r="1335" spans="2:22" x14ac:dyDescent="0.2">
      <c r="B1335">
        <v>2.0257370533274428</v>
      </c>
      <c r="C1335">
        <v>1.3349510128623241</v>
      </c>
      <c r="D1335">
        <v>0.51211482821030696</v>
      </c>
      <c r="E1335">
        <v>0.25106536355742842</v>
      </c>
      <c r="F1335">
        <v>1.6194197079789141</v>
      </c>
      <c r="G1335">
        <v>1.9098707298108419</v>
      </c>
      <c r="H1335">
        <v>0.55950386280413378</v>
      </c>
      <c r="I1335">
        <v>7.8566711704503245E-2</v>
      </c>
      <c r="J1335">
        <v>0.64055760542625051</v>
      </c>
      <c r="K1335">
        <v>0.74403229555561201</v>
      </c>
      <c r="L1335">
        <v>2.0408714365979082</v>
      </c>
      <c r="M1335">
        <v>0.7715489577545096</v>
      </c>
      <c r="N1335">
        <v>0.42855833741948218</v>
      </c>
      <c r="O1335">
        <v>0.57264260600520855</v>
      </c>
      <c r="P1335">
        <v>0.10323822360568349</v>
      </c>
      <c r="Q1335">
        <v>0.1704417585180627</v>
      </c>
      <c r="R1335">
        <v>2.3627514294331031E-2</v>
      </c>
      <c r="S1335">
        <v>5.471873476418919</v>
      </c>
      <c r="T1335">
        <v>301.81009040709398</v>
      </c>
      <c r="U1335">
        <v>25.145705028572159</v>
      </c>
      <c r="V1335">
        <f t="shared" si="15"/>
        <v>1.0504739200805098</v>
      </c>
    </row>
    <row r="1336" spans="2:22" x14ac:dyDescent="0.2">
      <c r="B1336">
        <v>2.0092507635479642</v>
      </c>
      <c r="C1336">
        <v>1.3240866268832501</v>
      </c>
      <c r="D1336">
        <v>0.50794702496833077</v>
      </c>
      <c r="E1336">
        <v>0.2492159375362428</v>
      </c>
      <c r="F1336">
        <v>1.60749048469782</v>
      </c>
      <c r="G1336">
        <v>1.8958020244549101</v>
      </c>
      <c r="H1336">
        <v>0.55538238229317982</v>
      </c>
      <c r="I1336">
        <v>7.7987964724060277E-2</v>
      </c>
      <c r="J1336">
        <v>0.63664085019310612</v>
      </c>
      <c r="K1336">
        <v>0.73948283370757206</v>
      </c>
      <c r="L1336">
        <v>2.028392318698248</v>
      </c>
      <c r="M1336">
        <v>0.76683124245074996</v>
      </c>
      <c r="N1336">
        <v>0.42593787347263729</v>
      </c>
      <c r="O1336">
        <v>0.56914112400768446</v>
      </c>
      <c r="P1336">
        <v>0.1026069628898751</v>
      </c>
      <c r="Q1336">
        <v>0.16919633137366741</v>
      </c>
      <c r="R1336">
        <v>2.3436638561426939E-2</v>
      </c>
      <c r="S1336">
        <v>5.4765382221472869</v>
      </c>
      <c r="T1336">
        <v>302.04079852205649</v>
      </c>
      <c r="U1336">
        <v>26.188505708202701</v>
      </c>
      <c r="V1336">
        <f t="shared" si="15"/>
        <v>1.0428006796305418</v>
      </c>
    </row>
    <row r="1337" spans="2:22" x14ac:dyDescent="0.2">
      <c r="B1337">
        <v>1.9931022317113081</v>
      </c>
      <c r="C1337">
        <v>1.3134448217703021</v>
      </c>
      <c r="D1337">
        <v>0.50386460835172198</v>
      </c>
      <c r="E1337">
        <v>0.24739950333677721</v>
      </c>
      <c r="F1337">
        <v>1.595774066256302</v>
      </c>
      <c r="G1337">
        <v>1.8819842900562469</v>
      </c>
      <c r="H1337">
        <v>0.5513344246745624</v>
      </c>
      <c r="I1337">
        <v>7.7419541983127851E-2</v>
      </c>
      <c r="J1337">
        <v>0.63277931983083413</v>
      </c>
      <c r="K1337">
        <v>0.73499751767108834</v>
      </c>
      <c r="L1337">
        <v>2.0160891519708168</v>
      </c>
      <c r="M1337">
        <v>0.76218004527308048</v>
      </c>
      <c r="N1337">
        <v>0.42335435714556352</v>
      </c>
      <c r="O1337">
        <v>0.56568901167450358</v>
      </c>
      <c r="P1337">
        <v>0.101984602728082</v>
      </c>
      <c r="Q1337">
        <v>0.16797313452456661</v>
      </c>
      <c r="R1337">
        <v>2.3249294672904531E-2</v>
      </c>
      <c r="S1337">
        <v>5.4811646575545669</v>
      </c>
      <c r="T1337">
        <v>302.26983931904113</v>
      </c>
      <c r="U1337">
        <v>27.223770110573259</v>
      </c>
      <c r="V1337">
        <f t="shared" si="15"/>
        <v>1.0352644023705579</v>
      </c>
    </row>
    <row r="1338" spans="2:22" x14ac:dyDescent="0.2">
      <c r="B1338">
        <v>1.977284536649228</v>
      </c>
      <c r="C1338">
        <v>1.303021036506766</v>
      </c>
      <c r="D1338">
        <v>0.49986582866010287</v>
      </c>
      <c r="E1338">
        <v>0.24561547232746619</v>
      </c>
      <c r="F1338">
        <v>1.584266655845356</v>
      </c>
      <c r="G1338">
        <v>1.868413048855827</v>
      </c>
      <c r="H1338">
        <v>0.54735867817181816</v>
      </c>
      <c r="I1338">
        <v>7.6861259279290106E-2</v>
      </c>
      <c r="J1338">
        <v>0.62897223561428006</v>
      </c>
      <c r="K1338">
        <v>0.73057544292694265</v>
      </c>
      <c r="L1338">
        <v>2.0039594553305262</v>
      </c>
      <c r="M1338">
        <v>0.75759442825030821</v>
      </c>
      <c r="N1338">
        <v>0.42080726744037572</v>
      </c>
      <c r="O1338">
        <v>0.56228557284469938</v>
      </c>
      <c r="P1338">
        <v>0.10137101761371289</v>
      </c>
      <c r="Q1338">
        <v>0.16677176302482619</v>
      </c>
      <c r="R1338">
        <v>2.3065411474421659E-2</v>
      </c>
      <c r="S1338">
        <v>5.4857534674790864</v>
      </c>
      <c r="T1338">
        <v>302.49724255418539</v>
      </c>
      <c r="U1338">
        <v>28.251632733425591</v>
      </c>
      <c r="V1338">
        <f t="shared" si="15"/>
        <v>1.0278626228523322</v>
      </c>
    </row>
    <row r="1339" spans="2:22" x14ac:dyDescent="0.2">
      <c r="B1339">
        <v>1.961790902446432</v>
      </c>
      <c r="C1339">
        <v>1.2928108057969261</v>
      </c>
      <c r="D1339">
        <v>0.49594897291365198</v>
      </c>
      <c r="E1339">
        <v>0.2438632665955914</v>
      </c>
      <c r="F1339">
        <v>1.572964525795002</v>
      </c>
      <c r="G1339">
        <v>1.855083904633601</v>
      </c>
      <c r="H1339">
        <v>0.54345385489563547</v>
      </c>
      <c r="I1339">
        <v>7.6312935764415307E-2</v>
      </c>
      <c r="J1339">
        <v>0.62521882997108802</v>
      </c>
      <c r="K1339">
        <v>0.72621571791032169</v>
      </c>
      <c r="L1339">
        <v>1.992000783226054</v>
      </c>
      <c r="M1339">
        <v>0.75307346684473941</v>
      </c>
      <c r="N1339">
        <v>0.41829609082085212</v>
      </c>
      <c r="O1339">
        <v>0.55893012132763031</v>
      </c>
      <c r="P1339">
        <v>0.1007660838376651</v>
      </c>
      <c r="Q1339">
        <v>0.1655918195847558</v>
      </c>
      <c r="R1339">
        <v>2.288491940897798E-2</v>
      </c>
      <c r="S1339">
        <v>5.4903053240405484</v>
      </c>
      <c r="T1339">
        <v>302.72303743005273</v>
      </c>
      <c r="U1339">
        <v>29.27222557234543</v>
      </c>
      <c r="V1339">
        <f t="shared" si="15"/>
        <v>1.0205928389198391</v>
      </c>
    </row>
    <row r="1340" spans="2:22" x14ac:dyDescent="0.2">
      <c r="B1340">
        <v>1.9466146904922721</v>
      </c>
      <c r="C1340">
        <v>1.2828097548281709</v>
      </c>
      <c r="D1340">
        <v>0.49211236284373833</v>
      </c>
      <c r="E1340">
        <v>0.24214231844653611</v>
      </c>
      <c r="F1340">
        <v>1.5618640143443709</v>
      </c>
      <c r="G1340">
        <v>1.841992538899289</v>
      </c>
      <c r="H1340">
        <v>0.53961868972793314</v>
      </c>
      <c r="I1340">
        <v>7.5774393787955946E-2</v>
      </c>
      <c r="J1340">
        <v>0.62151834608623968</v>
      </c>
      <c r="K1340">
        <v>0.72191746355147335</v>
      </c>
      <c r="L1340">
        <v>1.9802107243798841</v>
      </c>
      <c r="M1340">
        <v>0.74861624947584848</v>
      </c>
      <c r="N1340">
        <v>0.41582032094785409</v>
      </c>
      <c r="O1340">
        <v>0.55562198054944767</v>
      </c>
      <c r="P1340">
        <v>0.1001696794245889</v>
      </c>
      <c r="Q1340">
        <v>0.1644329142512703</v>
      </c>
      <c r="R1340">
        <v>2.270775041035706E-2</v>
      </c>
      <c r="S1340">
        <v>5.494820887232307</v>
      </c>
      <c r="T1340">
        <v>302.94725262263989</v>
      </c>
      <c r="U1340">
        <v>30.28567824283969</v>
      </c>
      <c r="V1340">
        <f t="shared" si="15"/>
        <v>1.0134526704942601</v>
      </c>
    </row>
    <row r="1341" spans="2:22" x14ac:dyDescent="0.2">
      <c r="B1341">
        <v>1.931749395503036</v>
      </c>
      <c r="C1341">
        <v>1.273013596649702</v>
      </c>
      <c r="D1341">
        <v>0.48835435388733939</v>
      </c>
      <c r="E1341">
        <v>0.24045207013623429</v>
      </c>
      <c r="F1341">
        <v>1.550961523915932</v>
      </c>
      <c r="G1341">
        <v>1.8291347088571051</v>
      </c>
      <c r="H1341">
        <v>0.53585193972561851</v>
      </c>
      <c r="I1341">
        <v>7.5245458813223129E-2</v>
      </c>
      <c r="J1341">
        <v>0.61787003766424864</v>
      </c>
      <c r="K1341">
        <v>0.71767981299948658</v>
      </c>
      <c r="L1341">
        <v>1.9685869010306269</v>
      </c>
      <c r="M1341">
        <v>0.74422187723384214</v>
      </c>
      <c r="N1341">
        <v>0.41337945852022601</v>
      </c>
      <c r="O1341">
        <v>0.55236048334050369</v>
      </c>
      <c r="P1341">
        <v>9.9581684094559766E-2</v>
      </c>
      <c r="Q1341">
        <v>0.16329466415356439</v>
      </c>
      <c r="R1341">
        <v>2.253383786231632E-2</v>
      </c>
      <c r="S1341">
        <v>5.4993008052699563</v>
      </c>
      <c r="T1341">
        <v>303.16991629556537</v>
      </c>
      <c r="U1341">
        <v>31.29211804446285</v>
      </c>
      <c r="V1341">
        <f t="shared" si="15"/>
        <v>1.0064398016231593</v>
      </c>
    </row>
    <row r="1342" spans="2:22" x14ac:dyDescent="0.2">
      <c r="B1342">
        <v>1.9171886457255971</v>
      </c>
      <c r="C1342">
        <v>1.2634181323067351</v>
      </c>
      <c r="D1342">
        <v>0.48467333523852518</v>
      </c>
      <c r="E1342">
        <v>0.2387919738861273</v>
      </c>
      <c r="F1342">
        <v>1.5402535212119699</v>
      </c>
      <c r="G1342">
        <v>1.816506247519533</v>
      </c>
      <c r="H1342">
        <v>0.53215238415391886</v>
      </c>
      <c r="I1342">
        <v>7.4725959422067056E-2</v>
      </c>
      <c r="J1342">
        <v>0.61427316894491069</v>
      </c>
      <c r="K1342">
        <v>0.7135019116405853</v>
      </c>
      <c r="L1342">
        <v>1.957126968983204</v>
      </c>
      <c r="M1342">
        <v>0.7398894638986302</v>
      </c>
      <c r="N1342">
        <v>0.41097301128533131</v>
      </c>
      <c r="O1342">
        <v>0.54914497194943079</v>
      </c>
      <c r="P1342">
        <v>9.9001979265617629E-2</v>
      </c>
      <c r="Q1342">
        <v>0.16217669352108691</v>
      </c>
      <c r="R1342">
        <v>2.2363116598324649E-2</v>
      </c>
      <c r="S1342">
        <v>5.5037457145699884</v>
      </c>
      <c r="T1342">
        <v>303.39105609928879</v>
      </c>
      <c r="U1342">
        <v>32.291669957292953</v>
      </c>
      <c r="V1342">
        <f t="shared" si="15"/>
        <v>0.99955191283010336</v>
      </c>
    </row>
    <row r="1343" spans="2:22" x14ac:dyDescent="0.2">
      <c r="B1343">
        <v>1.902926197026436</v>
      </c>
      <c r="C1343">
        <v>1.254019246945197</v>
      </c>
      <c r="D1343">
        <v>0.48106772835413852</v>
      </c>
      <c r="E1343">
        <v>0.23716149149916041</v>
      </c>
      <c r="F1343">
        <v>1.5297365347376739</v>
      </c>
      <c r="G1343">
        <v>1.804103060786187</v>
      </c>
      <c r="H1343">
        <v>0.52851882363062208</v>
      </c>
      <c r="I1343">
        <v>7.4215727194709494E-2</v>
      </c>
      <c r="J1343">
        <v>0.61072701438188071</v>
      </c>
      <c r="K1343">
        <v>0.70938291672478448</v>
      </c>
      <c r="L1343">
        <v>1.9458286165847709</v>
      </c>
      <c r="M1343">
        <v>0.73561813555267352</v>
      </c>
      <c r="N1343">
        <v>0.4086004938240092</v>
      </c>
      <c r="O1343">
        <v>0.54597479775579871</v>
      </c>
      <c r="P1343">
        <v>9.8430448001962823E-2</v>
      </c>
      <c r="Q1343">
        <v>0.16107863339145179</v>
      </c>
      <c r="R1343">
        <v>2.2195522830282251E-2</v>
      </c>
      <c r="S1343">
        <v>5.5081562402217363</v>
      </c>
      <c r="T1343">
        <v>303.61069919165038</v>
      </c>
      <c r="U1343">
        <v>33.284456734767097</v>
      </c>
      <c r="V1343">
        <f t="shared" si="15"/>
        <v>0.99278677747414434</v>
      </c>
    </row>
    <row r="1344" spans="2:22" x14ac:dyDescent="0.2">
      <c r="B1344">
        <v>1.9393691335404359</v>
      </c>
      <c r="C1344">
        <v>1.2780349675102749</v>
      </c>
      <c r="D1344">
        <v>0.49028065563987971</v>
      </c>
      <c r="E1344">
        <v>0.24098678133674739</v>
      </c>
      <c r="F1344">
        <v>1.554410283914567</v>
      </c>
      <c r="G1344">
        <v>1.8332022921182369</v>
      </c>
      <c r="H1344">
        <v>0.53704355364543233</v>
      </c>
      <c r="I1344">
        <v>7.5412787751201901E-2</v>
      </c>
      <c r="J1344">
        <v>0.61815436267172374</v>
      </c>
      <c r="K1344">
        <v>0.71801006743067908</v>
      </c>
      <c r="L1344">
        <v>1.969492784874636</v>
      </c>
      <c r="M1344">
        <v>0.74456434551591522</v>
      </c>
      <c r="N1344">
        <v>0.41356968317937592</v>
      </c>
      <c r="O1344">
        <v>0.55261466284271121</v>
      </c>
      <c r="P1344">
        <v>9.962750855845523E-2</v>
      </c>
      <c r="Q1344">
        <v>0.16107863339145179</v>
      </c>
      <c r="R1344">
        <v>2.2195522830282251E-2</v>
      </c>
      <c r="S1344">
        <v>5.5081562402217363</v>
      </c>
      <c r="T1344">
        <v>303.61069919165038</v>
      </c>
      <c r="U1344">
        <v>0</v>
      </c>
      <c r="V1344">
        <v>0.99</v>
      </c>
    </row>
    <row r="1345" spans="2:22" x14ac:dyDescent="0.2">
      <c r="B1345">
        <v>1.93570518173492</v>
      </c>
      <c r="C1345">
        <v>1.275620440824383</v>
      </c>
      <c r="D1345">
        <v>0.48935439324744412</v>
      </c>
      <c r="E1345">
        <v>0.2404788938123561</v>
      </c>
      <c r="F1345">
        <v>1.551134221009872</v>
      </c>
      <c r="G1345">
        <v>1.829338758322387</v>
      </c>
      <c r="H1345">
        <v>0.53591171678904792</v>
      </c>
      <c r="I1345">
        <v>7.5253852834107515E-2</v>
      </c>
      <c r="J1345">
        <v>0.61681346194081199</v>
      </c>
      <c r="K1345">
        <v>0.7164525596583422</v>
      </c>
      <c r="L1345">
        <v>1.96522056020964</v>
      </c>
      <c r="M1345">
        <v>0.74294923619113795</v>
      </c>
      <c r="N1345">
        <v>0.41267256763012722</v>
      </c>
      <c r="O1345">
        <v>0.55141593085917173</v>
      </c>
      <c r="P1345">
        <v>9.9411396520673934E-2</v>
      </c>
      <c r="Q1345">
        <v>0.1618728279782691</v>
      </c>
      <c r="R1345">
        <v>2.2481110674770551E-2</v>
      </c>
      <c r="S1345">
        <v>5.5119690194047024</v>
      </c>
      <c r="T1345">
        <v>303.83159555435668</v>
      </c>
      <c r="U1345">
        <v>0.99845155943246944</v>
      </c>
      <c r="V1345">
        <f t="shared" si="15"/>
        <v>0.99845155943246944</v>
      </c>
    </row>
    <row r="1346" spans="2:22" x14ac:dyDescent="0.2">
      <c r="B1346">
        <v>1.9321162941308181</v>
      </c>
      <c r="C1346">
        <v>1.273255381087592</v>
      </c>
      <c r="D1346">
        <v>0.48844710740013741</v>
      </c>
      <c r="E1346">
        <v>0.23998006647642131</v>
      </c>
      <c r="F1346">
        <v>1.54791659968109</v>
      </c>
      <c r="G1346">
        <v>1.825544145975909</v>
      </c>
      <c r="H1346">
        <v>0.53480007073225744</v>
      </c>
      <c r="I1346">
        <v>7.5097753151650876E-2</v>
      </c>
      <c r="J1346">
        <v>0.6154914674471561</v>
      </c>
      <c r="K1346">
        <v>0.71491701220774562</v>
      </c>
      <c r="L1346">
        <v>1.961008572437104</v>
      </c>
      <c r="M1346">
        <v>0.74135689935009985</v>
      </c>
      <c r="N1346">
        <v>0.41178810110032432</v>
      </c>
      <c r="O1346">
        <v>0.55023410058264555</v>
      </c>
      <c r="P1346">
        <v>9.9198331587996014E-2</v>
      </c>
      <c r="Q1346">
        <v>0.16195620595263499</v>
      </c>
      <c r="R1346">
        <v>2.2419373448687989E-2</v>
      </c>
      <c r="S1346">
        <v>5.5159710242122149</v>
      </c>
      <c r="T1346">
        <v>304.05255407734052</v>
      </c>
      <c r="U1346">
        <v>1.997184083319405</v>
      </c>
      <c r="V1346">
        <f t="shared" si="15"/>
        <v>0.99873252388693556</v>
      </c>
    </row>
    <row r="1347" spans="2:22" x14ac:dyDescent="0.2">
      <c r="B1347">
        <v>1.928600932761527</v>
      </c>
      <c r="C1347">
        <v>1.27093877478728</v>
      </c>
      <c r="D1347">
        <v>0.48755840929354849</v>
      </c>
      <c r="E1347">
        <v>0.23949013769300151</v>
      </c>
      <c r="F1347">
        <v>1.544756377316447</v>
      </c>
      <c r="G1347">
        <v>1.8218172255035641</v>
      </c>
      <c r="H1347">
        <v>0.53370825526633781</v>
      </c>
      <c r="I1347">
        <v>7.4944438122563864E-2</v>
      </c>
      <c r="J1347">
        <v>0.61418811260022987</v>
      </c>
      <c r="K1347">
        <v>0.71340311542373902</v>
      </c>
      <c r="L1347">
        <v>1.95685597217676</v>
      </c>
      <c r="M1347">
        <v>0.73978701388562451</v>
      </c>
      <c r="N1347">
        <v>0.41091610523037603</v>
      </c>
      <c r="O1347">
        <v>0.54906893368781629</v>
      </c>
      <c r="P1347">
        <v>9.89882707942117E-2</v>
      </c>
      <c r="Q1347">
        <v>0.1617817206989669</v>
      </c>
      <c r="R1347">
        <v>2.2358125748967759E-2</v>
      </c>
      <c r="S1347">
        <v>5.5200681707828023</v>
      </c>
      <c r="T1347">
        <v>304.27322388235967</v>
      </c>
      <c r="U1347">
        <v>2.9946116020059912</v>
      </c>
      <c r="V1347">
        <f t="shared" si="15"/>
        <v>0.99742751868658619</v>
      </c>
    </row>
    <row r="1348" spans="2:22" x14ac:dyDescent="0.2">
      <c r="B1348">
        <v>1.925157591704548</v>
      </c>
      <c r="C1348">
        <v>1.2686696295277311</v>
      </c>
      <c r="D1348">
        <v>0.48668791822414997</v>
      </c>
      <c r="E1348">
        <v>0.2390089487660696</v>
      </c>
      <c r="F1348">
        <v>1.541652530267712</v>
      </c>
      <c r="G1348">
        <v>1.818156789694241</v>
      </c>
      <c r="H1348">
        <v>0.53263591673422261</v>
      </c>
      <c r="I1348">
        <v>7.4793858085575773E-2</v>
      </c>
      <c r="J1348">
        <v>0.61290313466202628</v>
      </c>
      <c r="K1348">
        <v>0.71191056412602116</v>
      </c>
      <c r="L1348">
        <v>1.9527619223227961</v>
      </c>
      <c r="M1348">
        <v>0.73823926333088075</v>
      </c>
      <c r="N1348">
        <v>0.41005640423817791</v>
      </c>
      <c r="O1348">
        <v>0.54792019529342406</v>
      </c>
      <c r="P1348">
        <v>9.878117179401924E-2</v>
      </c>
      <c r="Q1348">
        <v>0.16151591688114031</v>
      </c>
      <c r="R1348">
        <v>2.229761519594757E-2</v>
      </c>
      <c r="S1348">
        <v>5.5241940443911064</v>
      </c>
      <c r="T1348">
        <v>304.49351268587071</v>
      </c>
      <c r="U1348">
        <v>3.9903169938758878</v>
      </c>
      <c r="V1348">
        <f t="shared" si="15"/>
        <v>0.99570539186989659</v>
      </c>
    </row>
    <row r="1349" spans="2:22" x14ac:dyDescent="0.2">
      <c r="B1349">
        <v>1.92178479524942</v>
      </c>
      <c r="C1349">
        <v>1.2664469728228249</v>
      </c>
      <c r="D1349">
        <v>0.485835261126144</v>
      </c>
      <c r="E1349">
        <v>0.23853634376288391</v>
      </c>
      <c r="F1349">
        <v>1.538604052710864</v>
      </c>
      <c r="G1349">
        <v>1.81456165235732</v>
      </c>
      <c r="H1349">
        <v>0.53158270763687765</v>
      </c>
      <c r="I1349">
        <v>7.4645964244139704E-2</v>
      </c>
      <c r="J1349">
        <v>0.61163627448644653</v>
      </c>
      <c r="K1349">
        <v>0.71043905730643198</v>
      </c>
      <c r="L1349">
        <v>1.94872559721353</v>
      </c>
      <c r="M1349">
        <v>0.7367133355454768</v>
      </c>
      <c r="N1349">
        <v>0.40920882474475517</v>
      </c>
      <c r="O1349">
        <v>0.54678765372928684</v>
      </c>
      <c r="P1349">
        <v>9.8576992821022294E-2</v>
      </c>
      <c r="Q1349">
        <v>0.16122003464888521</v>
      </c>
      <c r="R1349">
        <v>2.2237928737105089E-2</v>
      </c>
      <c r="S1349">
        <v>5.5283243094990961</v>
      </c>
      <c r="T1349">
        <v>304.71339129353942</v>
      </c>
      <c r="U1349">
        <v>4.9841683005384319</v>
      </c>
      <c r="V1349">
        <f t="shared" si="15"/>
        <v>0.99385130666254407</v>
      </c>
    </row>
    <row r="1350" spans="2:22" x14ac:dyDescent="0.2">
      <c r="B1350">
        <v>1.918481097936606</v>
      </c>
      <c r="C1350">
        <v>1.26426985212165</v>
      </c>
      <c r="D1350">
        <v>0.48500007258129402</v>
      </c>
      <c r="E1350">
        <v>0.23807216953367941</v>
      </c>
      <c r="F1350">
        <v>1.5356099567731181</v>
      </c>
      <c r="G1350">
        <v>1.8110306484724681</v>
      </c>
      <c r="H1350">
        <v>0.5305482866771839</v>
      </c>
      <c r="I1350">
        <v>7.4500708672594881E-2</v>
      </c>
      <c r="J1350">
        <v>0.61038727658205527</v>
      </c>
      <c r="K1350">
        <v>0.70898829820184195</v>
      </c>
      <c r="L1350">
        <v>1.9447461828313479</v>
      </c>
      <c r="M1350">
        <v>0.73520892279104622</v>
      </c>
      <c r="N1350">
        <v>0.40837319581624659</v>
      </c>
      <c r="O1350">
        <v>0.54567108059240044</v>
      </c>
      <c r="P1350">
        <v>9.8375692697843922E-2</v>
      </c>
      <c r="Q1350">
        <v>0.1609165259529847</v>
      </c>
      <c r="R1350">
        <v>2.2179099218426059E-2</v>
      </c>
      <c r="S1350">
        <v>5.5324501298559001</v>
      </c>
      <c r="T1350">
        <v>304.9328536628849</v>
      </c>
      <c r="U1350">
        <v>5.9761382099799949</v>
      </c>
      <c r="V1350">
        <f t="shared" si="15"/>
        <v>0.99196990944156305</v>
      </c>
    </row>
    <row r="1351" spans="2:22" x14ac:dyDescent="0.2">
      <c r="B1351">
        <v>1.915245084013047</v>
      </c>
      <c r="C1351">
        <v>1.262137334449724</v>
      </c>
      <c r="D1351">
        <v>0.48418199468128498</v>
      </c>
      <c r="E1351">
        <v>0.23761627567332461</v>
      </c>
      <c r="F1351">
        <v>1.5326692722855899</v>
      </c>
      <c r="G1351">
        <v>1.8075626338979569</v>
      </c>
      <c r="H1351">
        <v>0.52953231867449047</v>
      </c>
      <c r="I1351">
        <v>7.4358044304167717E-2</v>
      </c>
      <c r="J1351">
        <v>0.60915588908727447</v>
      </c>
      <c r="K1351">
        <v>0.70755799426534183</v>
      </c>
      <c r="L1351">
        <v>1.940822876723675</v>
      </c>
      <c r="M1351">
        <v>0.73372572170137162</v>
      </c>
      <c r="N1351">
        <v>0.40754934894730882</v>
      </c>
      <c r="O1351">
        <v>0.54457025072476328</v>
      </c>
      <c r="P1351">
        <v>9.817723083212887E-2</v>
      </c>
      <c r="Q1351">
        <v>0.16061361987870959</v>
      </c>
      <c r="R1351">
        <v>2.212111951855689E-2</v>
      </c>
      <c r="S1351">
        <v>5.5365683459325474</v>
      </c>
      <c r="T1351">
        <v>305.1519021624328</v>
      </c>
      <c r="U1351">
        <v>6.9662374279365471</v>
      </c>
      <c r="V1351">
        <f t="shared" si="15"/>
        <v>0.9900992179565522</v>
      </c>
    </row>
    <row r="1352" spans="2:22" x14ac:dyDescent="0.2">
      <c r="B1352">
        <v>1.9120753670448991</v>
      </c>
      <c r="C1352">
        <v>1.2600485061537861</v>
      </c>
      <c r="D1352">
        <v>0.48338067692982323</v>
      </c>
      <c r="E1352">
        <v>0.2371685144893024</v>
      </c>
      <c r="F1352">
        <v>1.5297810465767681</v>
      </c>
      <c r="G1352">
        <v>1.804156485127099</v>
      </c>
      <c r="H1352">
        <v>0.52853447449325797</v>
      </c>
      <c r="I1352">
        <v>7.4217924920952055E-2</v>
      </c>
      <c r="J1352">
        <v>0.60794186373205539</v>
      </c>
      <c r="K1352">
        <v>0.7061478571217209</v>
      </c>
      <c r="L1352">
        <v>1.936954887880854</v>
      </c>
      <c r="M1352">
        <v>0.73226343323621712</v>
      </c>
      <c r="N1352">
        <v>0.40673711803547352</v>
      </c>
      <c r="O1352">
        <v>0.54348494217911192</v>
      </c>
      <c r="P1352">
        <v>9.7981567210366147E-2</v>
      </c>
      <c r="Q1352">
        <v>0.16031422697614009</v>
      </c>
      <c r="R1352">
        <v>2.206397969153278E-2</v>
      </c>
      <c r="S1352">
        <v>5.5406779225046989</v>
      </c>
      <c r="T1352">
        <v>305.37054222142342</v>
      </c>
      <c r="U1352">
        <v>7.9544904945738724</v>
      </c>
      <c r="V1352">
        <f t="shared" si="15"/>
        <v>0.98825306663732526</v>
      </c>
    </row>
    <row r="1353" spans="2:22" x14ac:dyDescent="0.2">
      <c r="B1353">
        <v>1.9089705887764219</v>
      </c>
      <c r="C1353">
        <v>1.2580024721498111</v>
      </c>
      <c r="D1353">
        <v>0.48259577595415742</v>
      </c>
      <c r="E1353">
        <v>0.2367287409019736</v>
      </c>
      <c r="F1353">
        <v>1.5269443438291681</v>
      </c>
      <c r="G1353">
        <v>1.800811098529538</v>
      </c>
      <c r="H1353">
        <v>0.52755443082079423</v>
      </c>
      <c r="I1353">
        <v>7.408030512269817E-2</v>
      </c>
      <c r="J1353">
        <v>0.60674495571559106</v>
      </c>
      <c r="K1353">
        <v>0.70475760242542651</v>
      </c>
      <c r="L1353">
        <v>1.9331414363465309</v>
      </c>
      <c r="M1353">
        <v>0.73082176253403441</v>
      </c>
      <c r="N1353">
        <v>0.40593633929933232</v>
      </c>
      <c r="O1353">
        <v>0.5424149361095989</v>
      </c>
      <c r="P1353">
        <v>9.7788662378180055E-2</v>
      </c>
      <c r="Q1353">
        <v>0.1600193939888703</v>
      </c>
      <c r="R1353">
        <v>2.2007666102759959E-2</v>
      </c>
      <c r="S1353">
        <v>5.5447785666342506</v>
      </c>
      <c r="T1353">
        <v>305.5887802620498</v>
      </c>
      <c r="U1353">
        <v>8.9409264382053433</v>
      </c>
      <c r="V1353">
        <f t="shared" si="15"/>
        <v>0.98643594363147091</v>
      </c>
    </row>
    <row r="1354" spans="2:22" x14ac:dyDescent="0.2">
      <c r="B1354">
        <v>1.905929418796803</v>
      </c>
      <c r="C1354">
        <v>1.2559983557034471</v>
      </c>
      <c r="D1354">
        <v>0.48182695542085108</v>
      </c>
      <c r="E1354">
        <v>0.23629681242108411</v>
      </c>
      <c r="F1354">
        <v>1.5241582449278031</v>
      </c>
      <c r="G1354">
        <v>1.7975253901725421</v>
      </c>
      <c r="H1354">
        <v>0.5265918701149005</v>
      </c>
      <c r="I1354">
        <v>7.3945140319461214E-2</v>
      </c>
      <c r="J1354">
        <v>0.60556492368944859</v>
      </c>
      <c r="K1354">
        <v>0.70338694984097094</v>
      </c>
      <c r="L1354">
        <v>1.9293817531639119</v>
      </c>
      <c r="M1354">
        <v>0.72940041889164453</v>
      </c>
      <c r="N1354">
        <v>0.4051468512672512</v>
      </c>
      <c r="O1354">
        <v>0.5413600167567133</v>
      </c>
      <c r="P1354">
        <v>9.7598477437611533E-2</v>
      </c>
      <c r="Q1354">
        <v>0.15972943871940989</v>
      </c>
      <c r="R1354">
        <v>2.195216418893043E-2</v>
      </c>
      <c r="S1354">
        <v>5.5488702744345604</v>
      </c>
      <c r="T1354">
        <v>305.80662301901799</v>
      </c>
      <c r="U1354">
        <v>9.9255756997015894</v>
      </c>
      <c r="V1354">
        <f t="shared" si="15"/>
        <v>0.9846492614962461</v>
      </c>
    </row>
    <row r="1355" spans="2:22" x14ac:dyDescent="0.2">
      <c r="B1355">
        <v>1.902950553947754</v>
      </c>
      <c r="C1355">
        <v>1.254035298039625</v>
      </c>
      <c r="D1355">
        <v>0.48107388588602018</v>
      </c>
      <c r="E1355">
        <v>0.23587258909797629</v>
      </c>
      <c r="F1355">
        <v>1.521421847151927</v>
      </c>
      <c r="G1355">
        <v>1.7942982954574691</v>
      </c>
      <c r="H1355">
        <v>0.52564648049737328</v>
      </c>
      <c r="I1355">
        <v>7.3812386716646416E-2</v>
      </c>
      <c r="J1355">
        <v>0.60440152970794847</v>
      </c>
      <c r="K1355">
        <v>0.70203562298529543</v>
      </c>
      <c r="L1355">
        <v>1.9256750802176661</v>
      </c>
      <c r="M1355">
        <v>0.72799911570447129</v>
      </c>
      <c r="N1355">
        <v>0.40436849474417258</v>
      </c>
      <c r="O1355">
        <v>0.54031997140292121</v>
      </c>
      <c r="P1355">
        <v>9.7410974039120982E-2</v>
      </c>
      <c r="Q1355">
        <v>0.15944442597900529</v>
      </c>
      <c r="R1355">
        <v>2.1897459236160391E-2</v>
      </c>
      <c r="S1355">
        <v>5.55295314092798</v>
      </c>
      <c r="T1355">
        <v>306.02407725612329</v>
      </c>
      <c r="U1355">
        <v>10.908468851417551</v>
      </c>
      <c r="V1355">
        <f t="shared" si="15"/>
        <v>0.98289315171596137</v>
      </c>
    </row>
    <row r="1356" spans="2:22" x14ac:dyDescent="0.2">
      <c r="B1356">
        <v>1.900032717772312</v>
      </c>
      <c r="C1356">
        <v>1.252112457979323</v>
      </c>
      <c r="D1356">
        <v>0.48033624465598801</v>
      </c>
      <c r="E1356">
        <v>0.23545593348073751</v>
      </c>
      <c r="F1356">
        <v>1.51873426388572</v>
      </c>
      <c r="G1356">
        <v>1.79112876877858</v>
      </c>
      <c r="H1356">
        <v>0.52471795565405177</v>
      </c>
      <c r="I1356">
        <v>7.368200130097366E-2</v>
      </c>
      <c r="J1356">
        <v>0.60325453918047123</v>
      </c>
      <c r="K1356">
        <v>0.70070334937237289</v>
      </c>
      <c r="L1356">
        <v>1.92202067008197</v>
      </c>
      <c r="M1356">
        <v>0.72661757040909414</v>
      </c>
      <c r="N1356">
        <v>0.40360111277970678</v>
      </c>
      <c r="O1356">
        <v>0.53929459033002947</v>
      </c>
      <c r="P1356">
        <v>9.7226114373901523E-2</v>
      </c>
      <c r="Q1356">
        <v>0.15916432090473581</v>
      </c>
      <c r="R1356">
        <v>2.184353665981691E-2</v>
      </c>
      <c r="S1356">
        <v>5.5570272988292482</v>
      </c>
      <c r="T1356">
        <v>306.24114967638781</v>
      </c>
      <c r="U1356">
        <v>11.88963619101315</v>
      </c>
      <c r="V1356">
        <f t="shared" si="15"/>
        <v>0.98116733959559888</v>
      </c>
    </row>
    <row r="1357" spans="2:22" x14ac:dyDescent="0.2">
      <c r="B1357">
        <v>1.897174661043797</v>
      </c>
      <c r="C1357">
        <v>1.250229012288143</v>
      </c>
      <c r="D1357">
        <v>0.47961371592100688</v>
      </c>
      <c r="E1357">
        <v>0.23504671067151989</v>
      </c>
      <c r="F1357">
        <v>1.516094624988034</v>
      </c>
      <c r="G1357">
        <v>1.788015783959078</v>
      </c>
      <c r="H1357">
        <v>0.52380599496255709</v>
      </c>
      <c r="I1357">
        <v>7.3553941858414879E-2</v>
      </c>
      <c r="J1357">
        <v>0.6021237209633824</v>
      </c>
      <c r="K1357">
        <v>0.69938986051998198</v>
      </c>
      <c r="L1357">
        <v>1.918417786313394</v>
      </c>
      <c r="M1357">
        <v>0.72525550459397192</v>
      </c>
      <c r="N1357">
        <v>0.40284455072963321</v>
      </c>
      <c r="O1357">
        <v>0.5382836669013642</v>
      </c>
      <c r="P1357">
        <v>9.7043861188694416E-2</v>
      </c>
      <c r="Q1357">
        <v>0.15888905812768059</v>
      </c>
      <c r="R1357">
        <v>2.1790382114422399E-2</v>
      </c>
      <c r="S1357">
        <v>5.5610928908556474</v>
      </c>
      <c r="T1357">
        <v>306.45784687780099</v>
      </c>
      <c r="U1357">
        <v>12.869107541400741</v>
      </c>
      <c r="V1357">
        <f t="shared" si="15"/>
        <v>0.97947135038759114</v>
      </c>
    </row>
    <row r="1358" spans="2:22" x14ac:dyDescent="0.2">
      <c r="B1358">
        <v>1.894375160715668</v>
      </c>
      <c r="C1358">
        <v>1.2483841549842749</v>
      </c>
      <c r="D1358">
        <v>0.47890599048977878</v>
      </c>
      <c r="E1358">
        <v>0.23464478823395329</v>
      </c>
      <c r="F1358">
        <v>1.5135020761951601</v>
      </c>
      <c r="G1358">
        <v>1.784958333546784</v>
      </c>
      <c r="H1358">
        <v>0.52291030328595844</v>
      </c>
      <c r="I1358">
        <v>7.3428166945220141E-2</v>
      </c>
      <c r="J1358">
        <v>0.60100884724635306</v>
      </c>
      <c r="K1358">
        <v>0.69809489181766315</v>
      </c>
      <c r="L1358">
        <v>1.914865703088702</v>
      </c>
      <c r="M1358">
        <v>0.72391264386251564</v>
      </c>
      <c r="N1358">
        <v>0.40209865617984381</v>
      </c>
      <c r="O1358">
        <v>0.5372869974601433</v>
      </c>
      <c r="P1358">
        <v>9.686417776746746E-2</v>
      </c>
      <c r="Q1358">
        <v>0.15861855883809961</v>
      </c>
      <c r="R1358">
        <v>2.173798151399798E-2</v>
      </c>
      <c r="S1358">
        <v>5.5651500629884216</v>
      </c>
      <c r="T1358">
        <v>306.67417534757152</v>
      </c>
      <c r="U1358">
        <v>13.846912224763541</v>
      </c>
      <c r="V1358">
        <f t="shared" ref="V1358:V1421" si="16">SUM(U1358,-U1357)</f>
        <v>0.97780468336280002</v>
      </c>
    </row>
    <row r="1359" spans="2:22" x14ac:dyDescent="0.2">
      <c r="B1359">
        <v>1.891633016202696</v>
      </c>
      <c r="C1359">
        <v>1.2465770948878041</v>
      </c>
      <c r="D1359">
        <v>0.47821276484932002</v>
      </c>
      <c r="E1359">
        <v>0.23425003585010701</v>
      </c>
      <c r="F1359">
        <v>1.510955776908111</v>
      </c>
      <c r="G1359">
        <v>1.7819554262046311</v>
      </c>
      <c r="H1359">
        <v>0.52203059020830755</v>
      </c>
      <c r="I1359">
        <v>7.3304635780569838E-2</v>
      </c>
      <c r="J1359">
        <v>0.59990969310046294</v>
      </c>
      <c r="K1359">
        <v>0.69681818200182499</v>
      </c>
      <c r="L1359">
        <v>1.911363703765075</v>
      </c>
      <c r="M1359">
        <v>0.72258871728878127</v>
      </c>
      <c r="N1359">
        <v>0.40136327864400739</v>
      </c>
      <c r="O1359">
        <v>0.53630438092549326</v>
      </c>
      <c r="P1359">
        <v>9.6687027858583088E-2</v>
      </c>
      <c r="Q1359">
        <v>0.15835274165457461</v>
      </c>
      <c r="R1359">
        <v>2.1686321013791861E-2</v>
      </c>
      <c r="S1359">
        <v>5.5691989604245116</v>
      </c>
      <c r="T1359">
        <v>306.89014147219302</v>
      </c>
      <c r="U1359">
        <v>14.823079108052481</v>
      </c>
      <c r="V1359">
        <f t="shared" si="16"/>
        <v>0.97616688328893986</v>
      </c>
    </row>
    <row r="1360" spans="2:22" x14ac:dyDescent="0.2">
      <c r="B1360">
        <v>1.888947051220967</v>
      </c>
      <c r="C1360">
        <v>1.244807056833267</v>
      </c>
      <c r="D1360">
        <v>0.47753374163012008</v>
      </c>
      <c r="E1360">
        <v>0.2338623254989059</v>
      </c>
      <c r="F1360">
        <v>1.50845490134347</v>
      </c>
      <c r="G1360">
        <v>1.779006088067882</v>
      </c>
      <c r="H1360">
        <v>0.52116657043224213</v>
      </c>
      <c r="I1360">
        <v>7.3183308302406991E-2</v>
      </c>
      <c r="J1360">
        <v>0.5988260367302437</v>
      </c>
      <c r="K1360">
        <v>0.69555947344850011</v>
      </c>
      <c r="L1360">
        <v>1.9079110816831379</v>
      </c>
      <c r="M1360">
        <v>0.7212834577210544</v>
      </c>
      <c r="N1360">
        <v>0.40063826973219568</v>
      </c>
      <c r="O1360">
        <v>0.53533561901776838</v>
      </c>
      <c r="P1360">
        <v>9.6512375715419985E-2</v>
      </c>
      <c r="Q1360">
        <v>0.15809152474559809</v>
      </c>
      <c r="R1360">
        <v>2.1635387034930849E-2</v>
      </c>
      <c r="S1360">
        <v>5.5732397265767002</v>
      </c>
      <c r="T1360">
        <v>307.10575152757832</v>
      </c>
      <c r="U1360">
        <v>15.79763655839402</v>
      </c>
      <c r="V1360">
        <f t="shared" si="16"/>
        <v>0.97455745034153907</v>
      </c>
    </row>
    <row r="1361" spans="2:22" x14ac:dyDescent="0.2">
      <c r="B1361">
        <v>1.88631611582709</v>
      </c>
      <c r="C1361">
        <v>1.2430732830134781</v>
      </c>
      <c r="D1361">
        <v>0.47686863012166419</v>
      </c>
      <c r="E1361">
        <v>0.23348153165670829</v>
      </c>
      <c r="F1361">
        <v>1.505998639827193</v>
      </c>
      <c r="G1361">
        <v>1.7761093642699399</v>
      </c>
      <c r="H1361">
        <v>0.52031796422597654</v>
      </c>
      <c r="I1361">
        <v>7.306414523020463E-2</v>
      </c>
      <c r="J1361">
        <v>0.59775765976244655</v>
      </c>
      <c r="K1361">
        <v>0.69431851250876087</v>
      </c>
      <c r="L1361">
        <v>1.904507141087004</v>
      </c>
      <c r="M1361">
        <v>0.71999660212966965</v>
      </c>
      <c r="N1361">
        <v>0.39992348334408018</v>
      </c>
      <c r="O1361">
        <v>0.53438051651670249</v>
      </c>
      <c r="P1361">
        <v>9.6340186142913606E-2</v>
      </c>
      <c r="Q1361">
        <v>0.1578348270464216</v>
      </c>
      <c r="R1361">
        <v>2.158516628164232E-2</v>
      </c>
      <c r="S1361">
        <v>5.5772725024144396</v>
      </c>
      <c r="T1361">
        <v>307.32101166868381</v>
      </c>
      <c r="U1361">
        <v>16.770612396190831</v>
      </c>
      <c r="V1361">
        <f t="shared" si="16"/>
        <v>0.9729758377968114</v>
      </c>
    </row>
    <row r="1362" spans="2:22" x14ac:dyDescent="0.2">
      <c r="B1362">
        <v>1.8837390767677129</v>
      </c>
      <c r="C1362">
        <v>1.241375026619908</v>
      </c>
      <c r="D1362">
        <v>0.47621714383274938</v>
      </c>
      <c r="E1362">
        <v>0.23310753038362581</v>
      </c>
      <c r="F1362">
        <v>1.5035861929010299</v>
      </c>
      <c r="G1362">
        <v>1.7732643119919249</v>
      </c>
      <c r="H1362">
        <v>0.51948449538714914</v>
      </c>
      <c r="I1362">
        <v>7.2947107779044951E-2</v>
      </c>
      <c r="J1362">
        <v>0.59670434599657596</v>
      </c>
      <c r="K1362">
        <v>0.69309504805741617</v>
      </c>
      <c r="L1362">
        <v>1.901151193143362</v>
      </c>
      <c r="M1362">
        <v>0.71872789010203397</v>
      </c>
      <c r="N1362">
        <v>0.39921877483299029</v>
      </c>
      <c r="O1362">
        <v>0.53343888014441654</v>
      </c>
      <c r="P1362">
        <v>9.6170424296180515E-2</v>
      </c>
      <c r="Q1362">
        <v>0.15758256810320501</v>
      </c>
      <c r="R1362">
        <v>2.1535645638119591E-2</v>
      </c>
      <c r="S1362">
        <v>5.5812974273080904</v>
      </c>
      <c r="T1362">
        <v>307.53592797369129</v>
      </c>
      <c r="U1362">
        <v>17.742034094824891</v>
      </c>
      <c r="V1362">
        <f t="shared" si="16"/>
        <v>0.97142169863406025</v>
      </c>
    </row>
    <row r="1363" spans="2:22" x14ac:dyDescent="0.2">
      <c r="B1363">
        <v>1.8812148271431439</v>
      </c>
      <c r="C1363">
        <v>1.2397115582109639</v>
      </c>
      <c r="D1363">
        <v>0.47557900293448818</v>
      </c>
      <c r="E1363">
        <v>0.23274020025516681</v>
      </c>
      <c r="F1363">
        <v>1.501216777331976</v>
      </c>
      <c r="G1363">
        <v>1.770470007549743</v>
      </c>
      <c r="H1363">
        <v>0.51866589331900725</v>
      </c>
      <c r="I1363">
        <v>7.2832157951161575E-2</v>
      </c>
      <c r="J1363">
        <v>0.59566588271136012</v>
      </c>
      <c r="K1363">
        <v>0.69188883301052762</v>
      </c>
      <c r="L1363">
        <v>1.897842560104005</v>
      </c>
      <c r="M1363">
        <v>0.71747706541626499</v>
      </c>
      <c r="N1363">
        <v>0.39852400187999382</v>
      </c>
      <c r="O1363">
        <v>0.53251051973337182</v>
      </c>
      <c r="P1363">
        <v>9.6003055891081365E-2</v>
      </c>
      <c r="Q1363">
        <v>0.1573346695984687</v>
      </c>
      <c r="R1363">
        <v>2.1486812290855629E-2</v>
      </c>
      <c r="S1363">
        <v>5.5853146376270031</v>
      </c>
      <c r="T1363">
        <v>307.75050639820131</v>
      </c>
      <c r="U1363">
        <v>18.711928573609939</v>
      </c>
      <c r="V1363">
        <f t="shared" si="16"/>
        <v>0.9698944787850472</v>
      </c>
    </row>
    <row r="1364" spans="2:22" x14ac:dyDescent="0.2">
      <c r="B1364">
        <v>1.87874229075391</v>
      </c>
      <c r="C1364">
        <v>1.238082168576347</v>
      </c>
      <c r="D1364">
        <v>0.47495393535913738</v>
      </c>
      <c r="E1364">
        <v>0.23237942276022619</v>
      </c>
      <c r="F1364">
        <v>1.498889628679446</v>
      </c>
      <c r="G1364">
        <v>1.767725549421626</v>
      </c>
      <c r="H1364">
        <v>0.5178618939173345</v>
      </c>
      <c r="I1364">
        <v>7.2719258660483746E-2</v>
      </c>
      <c r="J1364">
        <v>0.59464206118287932</v>
      </c>
      <c r="K1364">
        <v>0.69069962492723436</v>
      </c>
      <c r="L1364">
        <v>1.894580576956636</v>
      </c>
      <c r="M1364">
        <v>0.716243876665274</v>
      </c>
      <c r="N1364">
        <v>0.3978390248405444</v>
      </c>
      <c r="O1364">
        <v>0.53159524868956298</v>
      </c>
      <c r="P1364">
        <v>9.583804728772724E-2</v>
      </c>
      <c r="Q1364">
        <v>0.15709105379446561</v>
      </c>
      <c r="R1364">
        <v>2.1438653749494441E-2</v>
      </c>
      <c r="S1364">
        <v>5.5893242670145584</v>
      </c>
      <c r="T1364">
        <v>307.96475275691182</v>
      </c>
      <c r="U1364">
        <v>19.680322114981699</v>
      </c>
      <c r="V1364">
        <f t="shared" si="16"/>
        <v>0.96839354137176059</v>
      </c>
    </row>
    <row r="1365" spans="2:22" x14ac:dyDescent="0.2">
      <c r="B1365">
        <v>1.8763204081167919</v>
      </c>
      <c r="C1365">
        <v>1.2364861595216941</v>
      </c>
      <c r="D1365">
        <v>0.47434167326489318</v>
      </c>
      <c r="E1365">
        <v>0.23202508100812899</v>
      </c>
      <c r="F1365">
        <v>1.4966039929552351</v>
      </c>
      <c r="G1365">
        <v>1.765030048412521</v>
      </c>
      <c r="H1365">
        <v>0.51707223668907332</v>
      </c>
      <c r="I1365">
        <v>7.2608373328027248E-2</v>
      </c>
      <c r="J1365">
        <v>0.59363267497671213</v>
      </c>
      <c r="K1365">
        <v>0.68952718402601576</v>
      </c>
      <c r="L1365">
        <v>1.891364585983492</v>
      </c>
      <c r="M1365">
        <v>0.71502807519966283</v>
      </c>
      <c r="N1365">
        <v>0.39716370560186071</v>
      </c>
      <c r="O1365">
        <v>0.53069288246573876</v>
      </c>
      <c r="P1365">
        <v>9.5675365215226058E-2</v>
      </c>
      <c r="Q1365">
        <v>0.1568516455365104</v>
      </c>
      <c r="R1365">
        <v>2.139115768460978E-2</v>
      </c>
      <c r="S1365">
        <v>5.5933264466915036</v>
      </c>
      <c r="T1365">
        <v>308.1786727849364</v>
      </c>
      <c r="U1365">
        <v>20.647240641652779</v>
      </c>
      <c r="V1365">
        <f t="shared" si="16"/>
        <v>0.9669185266710798</v>
      </c>
    </row>
    <row r="1366" spans="2:22" x14ac:dyDescent="0.2">
      <c r="B1366">
        <v>1.8739481452863229</v>
      </c>
      <c r="C1366">
        <v>1.234922849681894</v>
      </c>
      <c r="D1366">
        <v>0.47374195526600232</v>
      </c>
      <c r="E1366">
        <v>0.23167706054970341</v>
      </c>
      <c r="F1366">
        <v>1.494359131919734</v>
      </c>
      <c r="G1366">
        <v>1.7623826339000539</v>
      </c>
      <c r="H1366">
        <v>0.5162966665821016</v>
      </c>
      <c r="I1366">
        <v>7.2499466138835497E-2</v>
      </c>
      <c r="J1366">
        <v>0.59263752104368084</v>
      </c>
      <c r="K1366">
        <v>0.68837127445744284</v>
      </c>
      <c r="L1366">
        <v>1.888193940252489</v>
      </c>
      <c r="M1366">
        <v>0.71382941644754638</v>
      </c>
      <c r="N1366">
        <v>0.39649790831602338</v>
      </c>
      <c r="O1366">
        <v>0.52980323954097264</v>
      </c>
      <c r="P1366">
        <v>9.5514976948283162E-2</v>
      </c>
      <c r="Q1366">
        <v>0.15661637054513219</v>
      </c>
      <c r="R1366">
        <v>2.1344312062788851E-2</v>
      </c>
      <c r="S1366">
        <v>5.5973213054459556</v>
      </c>
      <c r="T1366">
        <v>308.39227209913759</v>
      </c>
      <c r="U1366">
        <v>21.61270954184241</v>
      </c>
      <c r="V1366">
        <f t="shared" si="16"/>
        <v>0.96546890018963083</v>
      </c>
    </row>
    <row r="1367" spans="2:22" x14ac:dyDescent="0.2">
      <c r="B1367">
        <v>1.8716244856592239</v>
      </c>
      <c r="C1367">
        <v>1.233391569120259</v>
      </c>
      <c r="D1367">
        <v>0.47315452436088989</v>
      </c>
      <c r="E1367">
        <v>0.2313352486150273</v>
      </c>
      <c r="F1367">
        <v>1.4921543181651209</v>
      </c>
      <c r="G1367">
        <v>1.7597824480360109</v>
      </c>
      <c r="H1367">
        <v>0.51553493228653691</v>
      </c>
      <c r="I1367">
        <v>7.2392501803445058E-2</v>
      </c>
      <c r="J1367">
        <v>0.59165639870407349</v>
      </c>
      <c r="K1367">
        <v>0.68723166312431128</v>
      </c>
      <c r="L1367">
        <v>1.885068000380864</v>
      </c>
      <c r="M1367">
        <v>0.71264765869105007</v>
      </c>
      <c r="N1367">
        <v>0.3958414987203791</v>
      </c>
      <c r="O1367">
        <v>0.52892614051258102</v>
      </c>
      <c r="P1367">
        <v>9.5356850143489005E-2</v>
      </c>
      <c r="Q1367">
        <v>0.15638515621268381</v>
      </c>
      <c r="R1367">
        <v>2.1298105039498229E-2</v>
      </c>
      <c r="S1367">
        <v>5.6013089699627976</v>
      </c>
      <c r="T1367">
        <v>308.60555623449142</v>
      </c>
      <c r="U1367">
        <v>22.57675383364122</v>
      </c>
      <c r="V1367">
        <f t="shared" si="16"/>
        <v>0.96404429179881035</v>
      </c>
    </row>
    <row r="1368" spans="2:22" x14ac:dyDescent="0.2">
      <c r="B1368">
        <v>1.8693484326273331</v>
      </c>
      <c r="C1368">
        <v>1.2318916610767821</v>
      </c>
      <c r="D1368">
        <v>0.47257912860282991</v>
      </c>
      <c r="E1368">
        <v>0.23099953437329229</v>
      </c>
      <c r="F1368">
        <v>1.489988836791575</v>
      </c>
      <c r="G1368">
        <v>1.7572286477231449</v>
      </c>
      <c r="H1368">
        <v>0.5147867868138476</v>
      </c>
      <c r="I1368">
        <v>7.228744563920575E-2</v>
      </c>
      <c r="J1368">
        <v>0.59068911002099589</v>
      </c>
      <c r="K1368">
        <v>0.68610812011530564</v>
      </c>
      <c r="L1368">
        <v>1.8819861357247041</v>
      </c>
      <c r="M1368">
        <v>0.71148256351601269</v>
      </c>
      <c r="N1368">
        <v>0.39519434438732792</v>
      </c>
      <c r="O1368">
        <v>0.52806140842989202</v>
      </c>
      <c r="P1368">
        <v>9.520095289949207E-2</v>
      </c>
      <c r="Q1368">
        <v>0.15615793078169499</v>
      </c>
      <c r="R1368">
        <v>2.125252499667224E-2</v>
      </c>
      <c r="S1368">
        <v>5.6052895649324999</v>
      </c>
      <c r="T1368">
        <v>308.81853063206438</v>
      </c>
      <c r="U1368">
        <v>23.539398110671531</v>
      </c>
      <c r="V1368">
        <f t="shared" si="16"/>
        <v>0.96264427703031075</v>
      </c>
    </row>
    <row r="1369" spans="2:22" x14ac:dyDescent="0.2">
      <c r="B1369">
        <v>1.8671190106436519</v>
      </c>
      <c r="C1369">
        <v>1.2304224826706669</v>
      </c>
      <c r="D1369">
        <v>0.4720155213694478</v>
      </c>
      <c r="E1369">
        <v>0.23066980902639231</v>
      </c>
      <c r="F1369">
        <v>1.487861986010959</v>
      </c>
      <c r="G1369">
        <v>1.754720405327109</v>
      </c>
      <c r="H1369">
        <v>0.51405198770541782</v>
      </c>
      <c r="I1369">
        <v>7.218426359956763E-2</v>
      </c>
      <c r="J1369">
        <v>0.58973545991373544</v>
      </c>
      <c r="K1369">
        <v>0.68500041883667495</v>
      </c>
      <c r="L1369">
        <v>1.878947724740138</v>
      </c>
      <c r="M1369">
        <v>0.71033389594853114</v>
      </c>
      <c r="N1369">
        <v>0.39455631480016801</v>
      </c>
      <c r="O1369">
        <v>0.52720886889558849</v>
      </c>
      <c r="P1369">
        <v>9.5047253775269624E-2</v>
      </c>
      <c r="Q1369">
        <v>0.15593462395639021</v>
      </c>
      <c r="R1369">
        <v>2.120756054241222E-2</v>
      </c>
      <c r="S1369">
        <v>5.6092632127232127</v>
      </c>
      <c r="T1369">
        <v>309.03120063410768</v>
      </c>
      <c r="U1369">
        <v>24.500666519906972</v>
      </c>
      <c r="V1369">
        <f t="shared" si="16"/>
        <v>0.96126840923544066</v>
      </c>
    </row>
    <row r="1370" spans="2:22" x14ac:dyDescent="0.2">
      <c r="B1370">
        <v>1.86493526359622</v>
      </c>
      <c r="C1370">
        <v>1.228983403828712</v>
      </c>
      <c r="D1370">
        <v>0.47146346095162678</v>
      </c>
      <c r="E1370">
        <v>0.23034596567468441</v>
      </c>
      <c r="F1370">
        <v>1.485773076280928</v>
      </c>
      <c r="G1370">
        <v>1.752256907655287</v>
      </c>
      <c r="H1370">
        <v>0.51333029673339148</v>
      </c>
      <c r="I1370">
        <v>7.2082922232073021E-2</v>
      </c>
      <c r="J1370">
        <v>0.58879525601415561</v>
      </c>
      <c r="K1370">
        <v>0.68390833584542998</v>
      </c>
      <c r="L1370">
        <v>1.8759521545257949</v>
      </c>
      <c r="M1370">
        <v>0.70920142428198951</v>
      </c>
      <c r="N1370">
        <v>0.39392728125701848</v>
      </c>
      <c r="O1370">
        <v>0.52636834993732962</v>
      </c>
      <c r="P1370">
        <v>9.4895721766983007E-2</v>
      </c>
      <c r="Q1370">
        <v>0.1557151664336629</v>
      </c>
      <c r="R1370">
        <v>2.116320049511599E-2</v>
      </c>
      <c r="S1370">
        <v>5.6132300336842951</v>
      </c>
      <c r="T1370">
        <v>309.24357149088132</v>
      </c>
      <c r="U1370">
        <v>25.460582792523599</v>
      </c>
      <c r="V1370">
        <f t="shared" si="16"/>
        <v>0.95991627261662771</v>
      </c>
    </row>
    <row r="1371" spans="2:22" x14ac:dyDescent="0.2">
      <c r="B1371">
        <v>1.862796255281955</v>
      </c>
      <c r="C1371">
        <v>1.227573807597572</v>
      </c>
      <c r="D1371">
        <v>0.47092271067329949</v>
      </c>
      <c r="E1371">
        <v>0.23002789932882309</v>
      </c>
      <c r="F1371">
        <v>1.483721430381264</v>
      </c>
      <c r="G1371">
        <v>1.7498373560468281</v>
      </c>
      <c r="H1371">
        <v>0.51262147992704721</v>
      </c>
      <c r="I1371">
        <v>7.1983388682060057E-2</v>
      </c>
      <c r="J1371">
        <v>0.58786830861545969</v>
      </c>
      <c r="K1371">
        <v>0.68283165078982977</v>
      </c>
      <c r="L1371">
        <v>1.872998820659558</v>
      </c>
      <c r="M1371">
        <v>0.70808492001534384</v>
      </c>
      <c r="N1371">
        <v>0.39330711683653952</v>
      </c>
      <c r="O1371">
        <v>0.52553968196194589</v>
      </c>
      <c r="P1371">
        <v>9.4746326299719755E-2</v>
      </c>
      <c r="Q1371">
        <v>0.15549949036900551</v>
      </c>
      <c r="R1371">
        <v>2.1119433899110581E-2</v>
      </c>
      <c r="S1371">
        <v>5.6171901459514206</v>
      </c>
      <c r="T1371">
        <v>309.4556483596935</v>
      </c>
      <c r="U1371">
        <v>26.41917023955488</v>
      </c>
      <c r="V1371">
        <f t="shared" si="16"/>
        <v>0.95858744703128096</v>
      </c>
    </row>
    <row r="1372" spans="2:22" x14ac:dyDescent="0.2">
      <c r="B1372">
        <v>1.860701068189121</v>
      </c>
      <c r="C1372">
        <v>1.2261930893414079</v>
      </c>
      <c r="D1372">
        <v>0.47039303858364839</v>
      </c>
      <c r="E1372">
        <v>0.2297155068699748</v>
      </c>
      <c r="F1372">
        <v>1.481706383157243</v>
      </c>
      <c r="G1372">
        <v>1.7474609660699809</v>
      </c>
      <c r="H1372">
        <v>0.51192530748413334</v>
      </c>
      <c r="I1372">
        <v>7.188563068021217E-2</v>
      </c>
      <c r="J1372">
        <v>0.58695443077299447</v>
      </c>
      <c r="K1372">
        <v>0.6817701465264695</v>
      </c>
      <c r="L1372">
        <v>1.8700871275197399</v>
      </c>
      <c r="M1372">
        <v>0.70698415797454117</v>
      </c>
      <c r="N1372">
        <v>0.39269569646537461</v>
      </c>
      <c r="O1372">
        <v>0.5247226978455557</v>
      </c>
      <c r="P1372">
        <v>9.4599037243740192E-2</v>
      </c>
      <c r="Q1372">
        <v>0.15528752901050419</v>
      </c>
      <c r="R1372">
        <v>2.107624999007604E-2</v>
      </c>
      <c r="S1372">
        <v>5.6211436656238236</v>
      </c>
      <c r="T1372">
        <v>309.66743630728303</v>
      </c>
      <c r="U1372">
        <v>27.37645176265929</v>
      </c>
      <c r="V1372">
        <f t="shared" si="16"/>
        <v>0.95728152310440962</v>
      </c>
    </row>
    <row r="1373" spans="2:22" x14ac:dyDescent="0.2">
      <c r="B1373">
        <v>1.858648805509558</v>
      </c>
      <c r="C1373">
        <v>1.224840658067939</v>
      </c>
      <c r="D1373">
        <v>0.46987421796580719</v>
      </c>
      <c r="E1373">
        <v>0.22940868714899371</v>
      </c>
      <c r="F1373">
        <v>1.479727282159361</v>
      </c>
      <c r="G1373">
        <v>1.745126968276544</v>
      </c>
      <c r="H1373">
        <v>0.5112415539918852</v>
      </c>
      <c r="I1373">
        <v>7.1789616573593812E-2</v>
      </c>
      <c r="J1373">
        <v>0.58605343825170975</v>
      </c>
      <c r="K1373">
        <v>0.68072360905925244</v>
      </c>
      <c r="L1373">
        <v>1.8672164881176769</v>
      </c>
      <c r="M1373">
        <v>0.70589891624923362</v>
      </c>
      <c r="N1373">
        <v>0.3920928968829987</v>
      </c>
      <c r="O1373">
        <v>0.52391723288659542</v>
      </c>
      <c r="P1373">
        <v>9.4453824906009509E-2</v>
      </c>
      <c r="Q1373">
        <v>0.15507921689037141</v>
      </c>
      <c r="R1373">
        <v>2.1033638239660261E-2</v>
      </c>
      <c r="S1373">
        <v>5.6250907066060032</v>
      </c>
      <c r="T1373">
        <v>309.87894030462809</v>
      </c>
      <c r="U1373">
        <v>28.332449830659488</v>
      </c>
      <c r="V1373">
        <f t="shared" si="16"/>
        <v>0.95599806800019849</v>
      </c>
    </row>
    <row r="1374" spans="2:22" x14ac:dyDescent="0.2">
      <c r="B1374">
        <v>1.899778693388452</v>
      </c>
      <c r="C1374">
        <v>1.2519450571273569</v>
      </c>
      <c r="D1374">
        <v>0.48027202622567022</v>
      </c>
      <c r="E1374">
        <v>0.23372595016822881</v>
      </c>
      <c r="F1374">
        <v>1.5075743393471841</v>
      </c>
      <c r="G1374">
        <v>1.777968671951806</v>
      </c>
      <c r="H1374">
        <v>0.5208626554520347</v>
      </c>
      <c r="I1374">
        <v>7.3140631919293639E-2</v>
      </c>
      <c r="J1374">
        <v>0.5944360229614073</v>
      </c>
      <c r="K1374">
        <v>0.69046030360667032</v>
      </c>
      <c r="L1374">
        <v>1.8939241215197089</v>
      </c>
      <c r="M1374">
        <v>0.715995704486587</v>
      </c>
      <c r="N1374">
        <v>0.39770117713112613</v>
      </c>
      <c r="O1374">
        <v>0.53141105563193802</v>
      </c>
      <c r="P1374">
        <v>9.5804840251709336E-2</v>
      </c>
      <c r="Q1374">
        <v>0.15507921689037141</v>
      </c>
      <c r="R1374">
        <v>2.1033638239660261E-2</v>
      </c>
      <c r="S1374">
        <v>5.6250907066060032</v>
      </c>
      <c r="T1374">
        <v>309.87894030462809</v>
      </c>
      <c r="U1374">
        <v>0</v>
      </c>
      <c r="V1374">
        <v>0.95</v>
      </c>
    </row>
    <row r="1375" spans="2:22" x14ac:dyDescent="0.2">
      <c r="B1375">
        <v>1.9015646142585221</v>
      </c>
      <c r="C1375">
        <v>1.2531219704244081</v>
      </c>
      <c r="D1375">
        <v>0.48072351451634743</v>
      </c>
      <c r="E1375">
        <v>0.23383516024488529</v>
      </c>
      <c r="F1375">
        <v>1.50827870016048</v>
      </c>
      <c r="G1375">
        <v>1.7787994401856559</v>
      </c>
      <c r="H1375">
        <v>0.52110603215215578</v>
      </c>
      <c r="I1375">
        <v>7.3174807388427396E-2</v>
      </c>
      <c r="J1375">
        <v>0.59437802887760793</v>
      </c>
      <c r="K1375">
        <v>0.69039294124761152</v>
      </c>
      <c r="L1375">
        <v>1.8937393473974611</v>
      </c>
      <c r="M1375">
        <v>0.71592585085486971</v>
      </c>
      <c r="N1375">
        <v>0.39766237679837307</v>
      </c>
      <c r="O1375">
        <v>0.5313592103599708</v>
      </c>
      <c r="P1375">
        <v>9.5795493385653074E-2</v>
      </c>
      <c r="Q1375">
        <v>0.1567864197460507</v>
      </c>
      <c r="R1375">
        <v>2.141795993390129E-2</v>
      </c>
      <c r="S1375">
        <v>5.6284482606119841</v>
      </c>
      <c r="T1375">
        <v>310.09300636580531</v>
      </c>
      <c r="U1375">
        <v>0.96757859652052292</v>
      </c>
      <c r="V1375">
        <f t="shared" si="16"/>
        <v>0.96757859652052292</v>
      </c>
    </row>
    <row r="1376" spans="2:22" x14ac:dyDescent="0.2">
      <c r="B1376">
        <v>1.9033139465636579</v>
      </c>
      <c r="C1376">
        <v>1.254274772032463</v>
      </c>
      <c r="D1376">
        <v>0.48116575306426318</v>
      </c>
      <c r="E1376">
        <v>0.2339424221264754</v>
      </c>
      <c r="F1376">
        <v>1.5089704959037431</v>
      </c>
      <c r="G1376">
        <v>1.7796153883715371</v>
      </c>
      <c r="H1376">
        <v>0.52134506726310303</v>
      </c>
      <c r="I1376">
        <v>7.3208373202459681E-2</v>
      </c>
      <c r="J1376">
        <v>0.59432085249042366</v>
      </c>
      <c r="K1376">
        <v>0.69032652867462418</v>
      </c>
      <c r="L1376">
        <v>1.8935571785267209</v>
      </c>
      <c r="M1376">
        <v>0.71585698213531013</v>
      </c>
      <c r="N1376">
        <v>0.39762412353695381</v>
      </c>
      <c r="O1376">
        <v>0.53130809608848895</v>
      </c>
      <c r="P1376">
        <v>9.578627830719022E-2</v>
      </c>
      <c r="Q1376">
        <v>0.15745875343254509</v>
      </c>
      <c r="R1376">
        <v>2.1413458691819268E-2</v>
      </c>
      <c r="S1376">
        <v>5.6321243109584316</v>
      </c>
      <c r="T1376">
        <v>310.30788626685961</v>
      </c>
      <c r="U1376">
        <v>1.9388357492859729</v>
      </c>
      <c r="V1376">
        <f t="shared" si="16"/>
        <v>0.97125715276544999</v>
      </c>
    </row>
    <row r="1377" spans="2:22" x14ac:dyDescent="0.2">
      <c r="B1377">
        <v>1.9050274399004099</v>
      </c>
      <c r="C1377">
        <v>1.255403955932056</v>
      </c>
      <c r="D1377">
        <v>0.48159893137057092</v>
      </c>
      <c r="E1377">
        <v>0.234047770566706</v>
      </c>
      <c r="F1377">
        <v>1.509649950724324</v>
      </c>
      <c r="G1377">
        <v>1.780416780883185</v>
      </c>
      <c r="H1377">
        <v>0.52157983823416332</v>
      </c>
      <c r="I1377">
        <v>7.3241340236982588E-2</v>
      </c>
      <c r="J1377">
        <v>0.59426448227064455</v>
      </c>
      <c r="K1377">
        <v>0.69026105249608649</v>
      </c>
      <c r="L1377">
        <v>1.8933775781744391</v>
      </c>
      <c r="M1377">
        <v>0.71578908444102318</v>
      </c>
      <c r="N1377">
        <v>0.39758640963337089</v>
      </c>
      <c r="O1377">
        <v>0.53125770251066406</v>
      </c>
      <c r="P1377">
        <v>9.5777193158166032E-2</v>
      </c>
      <c r="Q1377">
        <v>0.157749499057832</v>
      </c>
      <c r="R1377">
        <v>2.1408153969573251E-2</v>
      </c>
      <c r="S1377">
        <v>5.6359545149795363</v>
      </c>
      <c r="T1377">
        <v>310.52308912008982</v>
      </c>
      <c r="U1377">
        <v>2.9115526458865211</v>
      </c>
      <c r="V1377">
        <f t="shared" si="16"/>
        <v>0.97271689660054816</v>
      </c>
    </row>
    <row r="1378" spans="2:22" x14ac:dyDescent="0.2">
      <c r="B1378">
        <v>1.906705828513644</v>
      </c>
      <c r="C1378">
        <v>1.256510005987038</v>
      </c>
      <c r="D1378">
        <v>0.4820232350554543</v>
      </c>
      <c r="E1378">
        <v>0.23415123969958701</v>
      </c>
      <c r="F1378">
        <v>1.5103172847727779</v>
      </c>
      <c r="G1378">
        <v>1.781203877380259</v>
      </c>
      <c r="H1378">
        <v>0.52181042113361653</v>
      </c>
      <c r="I1378">
        <v>7.327371917366432E-2</v>
      </c>
      <c r="J1378">
        <v>0.59420890685151773</v>
      </c>
      <c r="K1378">
        <v>0.69019649950907858</v>
      </c>
      <c r="L1378">
        <v>1.8932005101251661</v>
      </c>
      <c r="M1378">
        <v>0.71572214408080204</v>
      </c>
      <c r="N1378">
        <v>0.39754922748281812</v>
      </c>
      <c r="O1378">
        <v>0.53120801946490204</v>
      </c>
      <c r="P1378">
        <v>9.5768236106608881E-2</v>
      </c>
      <c r="Q1378">
        <v>0.157898987526713</v>
      </c>
      <c r="R1378">
        <v>2.140244719458528E-2</v>
      </c>
      <c r="S1378">
        <v>5.6398428062839594</v>
      </c>
      <c r="T1378">
        <v>310.73846875063418</v>
      </c>
      <c r="U1378">
        <v>3.885068575947551</v>
      </c>
      <c r="V1378">
        <f t="shared" si="16"/>
        <v>0.97351593006102988</v>
      </c>
    </row>
    <row r="1379" spans="2:22" x14ac:dyDescent="0.2">
      <c r="B1379">
        <v>1.908349831605024</v>
      </c>
      <c r="C1379">
        <v>1.2575933961478569</v>
      </c>
      <c r="D1379">
        <v>0.48243884593611203</v>
      </c>
      <c r="E1379">
        <v>0.23425286305015799</v>
      </c>
      <c r="F1379">
        <v>1.510972714272047</v>
      </c>
      <c r="G1379">
        <v>1.781976932889938</v>
      </c>
      <c r="H1379">
        <v>0.52203689067264047</v>
      </c>
      <c r="I1379">
        <v>7.3305520503605934E-2</v>
      </c>
      <c r="J1379">
        <v>0.59415411502658988</v>
      </c>
      <c r="K1379">
        <v>0.69013285669687319</v>
      </c>
      <c r="L1379">
        <v>1.8930259386741799</v>
      </c>
      <c r="M1379">
        <v>0.71565614755652052</v>
      </c>
      <c r="N1379">
        <v>0.39751256958773529</v>
      </c>
      <c r="O1379">
        <v>0.53115903693291122</v>
      </c>
      <c r="P1379">
        <v>9.5759405346382512E-2</v>
      </c>
      <c r="Q1379">
        <v>0.15799568038612299</v>
      </c>
      <c r="R1379">
        <v>2.1396475413978419E-2</v>
      </c>
      <c r="S1379">
        <v>5.6437538008151291</v>
      </c>
      <c r="T1379">
        <v>310.95397020880398</v>
      </c>
      <c r="U1379">
        <v>4.8591351668750331</v>
      </c>
      <c r="V1379">
        <f t="shared" si="16"/>
        <v>0.97406659092748216</v>
      </c>
    </row>
    <row r="1380" spans="2:22" x14ac:dyDescent="0.2">
      <c r="B1380">
        <v>1.9099601536366051</v>
      </c>
      <c r="C1380">
        <v>1.258654590651636</v>
      </c>
      <c r="D1380">
        <v>0.48284594210350779</v>
      </c>
      <c r="E1380">
        <v>0.23435267354516931</v>
      </c>
      <c r="F1380">
        <v>1.5116164515863499</v>
      </c>
      <c r="G1380">
        <v>1.7827361978881759</v>
      </c>
      <c r="H1380">
        <v>0.52225932022911548</v>
      </c>
      <c r="I1380">
        <v>7.3336754530683959E-2</v>
      </c>
      <c r="J1380">
        <v>0.59410009574749179</v>
      </c>
      <c r="K1380">
        <v>0.69007011122636508</v>
      </c>
      <c r="L1380">
        <v>1.8928538286204319</v>
      </c>
      <c r="M1380">
        <v>0.71559108156046469</v>
      </c>
      <c r="N1380">
        <v>0.39747642855632731</v>
      </c>
      <c r="O1380">
        <v>0.53111074503772404</v>
      </c>
      <c r="P1380">
        <v>9.5750699096828984E-2</v>
      </c>
      <c r="Q1380">
        <v>0.15807209929579691</v>
      </c>
      <c r="R1380">
        <v>2.1390297139372339E-2</v>
      </c>
      <c r="S1380">
        <v>5.6476744715106761</v>
      </c>
      <c r="T1380">
        <v>311.16957216520251</v>
      </c>
      <c r="U1380">
        <v>5.8336560097961296</v>
      </c>
      <c r="V1380">
        <f t="shared" si="16"/>
        <v>0.97452084292109653</v>
      </c>
    </row>
    <row r="1381" spans="2:22" x14ac:dyDescent="0.2">
      <c r="B1381">
        <v>1.9115374846377331</v>
      </c>
      <c r="C1381">
        <v>1.2596940442244049</v>
      </c>
      <c r="D1381">
        <v>0.48324469799995662</v>
      </c>
      <c r="E1381">
        <v>0.23445070352400579</v>
      </c>
      <c r="F1381">
        <v>1.512248705291636</v>
      </c>
      <c r="G1381">
        <v>1.7834819183827999</v>
      </c>
      <c r="H1381">
        <v>0.52247778187196525</v>
      </c>
      <c r="I1381">
        <v>7.3367431374968567E-2</v>
      </c>
      <c r="J1381">
        <v>0.59404683812161718</v>
      </c>
      <c r="K1381">
        <v>0.69000825044537251</v>
      </c>
      <c r="L1381">
        <v>1.892684145259141</v>
      </c>
      <c r="M1381">
        <v>0.715526932972535</v>
      </c>
      <c r="N1381">
        <v>0.39744079710100982</v>
      </c>
      <c r="O1381">
        <v>0.53106313404162009</v>
      </c>
      <c r="P1381">
        <v>9.5742115602394456E-2</v>
      </c>
      <c r="Q1381">
        <v>0.15814024393548551</v>
      </c>
      <c r="R1381">
        <v>2.1383935098507941E-2</v>
      </c>
      <c r="S1381">
        <v>5.6515999918137627</v>
      </c>
      <c r="T1381">
        <v>311.38526564854749</v>
      </c>
      <c r="U1381">
        <v>6.8085905545156891</v>
      </c>
      <c r="V1381">
        <f t="shared" si="16"/>
        <v>0.97493454471955943</v>
      </c>
    </row>
    <row r="1382" spans="2:22" x14ac:dyDescent="0.2">
      <c r="B1382">
        <v>1.9130825005029191</v>
      </c>
      <c r="C1382">
        <v>1.26071220227741</v>
      </c>
      <c r="D1382">
        <v>0.48363528449442672</v>
      </c>
      <c r="E1382">
        <v>0.23454698474922939</v>
      </c>
      <c r="F1382">
        <v>1.512869680243581</v>
      </c>
      <c r="G1382">
        <v>1.7842143359937079</v>
      </c>
      <c r="H1382">
        <v>0.52269234638465401</v>
      </c>
      <c r="I1382">
        <v>7.3397560976022999E-2</v>
      </c>
      <c r="J1382">
        <v>0.5939943314099202</v>
      </c>
      <c r="K1382">
        <v>0.68994726188008115</v>
      </c>
      <c r="L1382">
        <v>1.892516854374789</v>
      </c>
      <c r="M1382">
        <v>0.71546368885759626</v>
      </c>
      <c r="N1382">
        <v>0.3974056680369375</v>
      </c>
      <c r="O1382">
        <v>0.53101619434415948</v>
      </c>
      <c r="P1382">
        <v>9.5733653132274471E-2</v>
      </c>
      <c r="Q1382">
        <v>0.15820454178452631</v>
      </c>
      <c r="R1382">
        <v>2.1377400398054889E-2</v>
      </c>
      <c r="S1382">
        <v>5.6555285617887119</v>
      </c>
      <c r="T1382">
        <v>311.60104626903899</v>
      </c>
      <c r="U1382">
        <v>7.7839189591372708</v>
      </c>
      <c r="V1382">
        <f t="shared" si="16"/>
        <v>0.97532840462158177</v>
      </c>
    </row>
    <row r="1383" spans="2:22" x14ac:dyDescent="0.2">
      <c r="B1383">
        <v>1.9145958632801381</v>
      </c>
      <c r="C1383">
        <v>1.261709501097094</v>
      </c>
      <c r="D1383">
        <v>0.48401786895542459</v>
      </c>
      <c r="E1383">
        <v>0.2346415484168182</v>
      </c>
      <c r="F1383">
        <v>1.513479577643623</v>
      </c>
      <c r="G1383">
        <v>1.784933688030756</v>
      </c>
      <c r="H1383">
        <v>0.52290308328800306</v>
      </c>
      <c r="I1383">
        <v>7.3427153096107436E-2</v>
      </c>
      <c r="J1383">
        <v>0.59394256502476483</v>
      </c>
      <c r="K1383">
        <v>0.68988713323254447</v>
      </c>
      <c r="L1383">
        <v>1.89235192223426</v>
      </c>
      <c r="M1383">
        <v>0.71540133646288517</v>
      </c>
      <c r="N1383">
        <v>0.39737103428056358</v>
      </c>
      <c r="O1383">
        <v>0.53096991648025826</v>
      </c>
      <c r="P1383">
        <v>9.5725309980067133E-2</v>
      </c>
      <c r="Q1383">
        <v>0.1582666401917277</v>
      </c>
      <c r="R1383">
        <v>2.1370699472235539E-2</v>
      </c>
      <c r="S1383">
        <v>5.6594594930173523</v>
      </c>
      <c r="T1383">
        <v>311.81691134067961</v>
      </c>
      <c r="U1383">
        <v>8.7596290829526229</v>
      </c>
      <c r="V1383">
        <f t="shared" si="16"/>
        <v>0.97571012381535205</v>
      </c>
    </row>
    <row r="1384" spans="2:22" x14ac:dyDescent="0.2">
      <c r="B1384">
        <v>1.9160782214541241</v>
      </c>
      <c r="C1384">
        <v>1.2626863680317899</v>
      </c>
      <c r="D1384">
        <v>0.48439261532261269</v>
      </c>
      <c r="E1384">
        <v>0.23473442516625481</v>
      </c>
      <c r="F1384">
        <v>1.514078595104029</v>
      </c>
      <c r="G1384">
        <v>1.785640207570504</v>
      </c>
      <c r="H1384">
        <v>0.52311006086267264</v>
      </c>
      <c r="I1384">
        <v>7.345621732333614E-2</v>
      </c>
      <c r="J1384">
        <v>0.59389152852779659</v>
      </c>
      <c r="K1384">
        <v>0.68982785237821198</v>
      </c>
      <c r="L1384">
        <v>1.892189315580062</v>
      </c>
      <c r="M1384">
        <v>0.71533986321544685</v>
      </c>
      <c r="N1384">
        <v>0.39733688884821661</v>
      </c>
      <c r="O1384">
        <v>0.53092429111828621</v>
      </c>
      <c r="P1384">
        <v>9.5717084463430094E-2</v>
      </c>
      <c r="Q1384">
        <v>0.15832716186450041</v>
      </c>
      <c r="R1384">
        <v>2.1363837075881281E-2</v>
      </c>
      <c r="S1384">
        <v>5.663392507139009</v>
      </c>
      <c r="T1384">
        <v>312.03285882654382</v>
      </c>
      <c r="U1384">
        <v>9.7357117190585765</v>
      </c>
      <c r="V1384">
        <f t="shared" si="16"/>
        <v>0.97608263610595358</v>
      </c>
    </row>
    <row r="1385" spans="2:22" x14ac:dyDescent="0.2">
      <c r="B1385">
        <v>1.9175302102225</v>
      </c>
      <c r="C1385">
        <v>1.263643221673689</v>
      </c>
      <c r="D1385">
        <v>0.48475968417661541</v>
      </c>
      <c r="E1385">
        <v>0.23482564509039361</v>
      </c>
      <c r="F1385">
        <v>1.514666926711534</v>
      </c>
      <c r="G1385">
        <v>1.7863341235312711</v>
      </c>
      <c r="H1385">
        <v>0.52331334617115188</v>
      </c>
      <c r="I1385">
        <v>7.3484763074765175E-2</v>
      </c>
      <c r="J1385">
        <v>0.59384121162784831</v>
      </c>
      <c r="K1385">
        <v>0.68976940736349746</v>
      </c>
      <c r="L1385">
        <v>1.892029001623653</v>
      </c>
      <c r="M1385">
        <v>0.71527925671961357</v>
      </c>
      <c r="N1385">
        <v>0.39730322485469888</v>
      </c>
      <c r="O1385">
        <v>0.53087930905819547</v>
      </c>
      <c r="P1385">
        <v>9.5708974923743098E-2</v>
      </c>
      <c r="Q1385">
        <v>0.15838634753728961</v>
      </c>
      <c r="R1385">
        <v>2.1356817292695479E-2</v>
      </c>
      <c r="S1385">
        <v>5.6673274790228776</v>
      </c>
      <c r="T1385">
        <v>312.24888695225269</v>
      </c>
      <c r="U1385">
        <v>10.712158847262939</v>
      </c>
      <c r="V1385">
        <f t="shared" si="16"/>
        <v>0.97644712820436297</v>
      </c>
    </row>
    <row r="1386" spans="2:22" x14ac:dyDescent="0.2">
      <c r="B1386">
        <v>1.9189524517775349</v>
      </c>
      <c r="C1386">
        <v>1.264580472044514</v>
      </c>
      <c r="D1386">
        <v>0.48511923281024949</v>
      </c>
      <c r="E1386">
        <v>0.23491523774555359</v>
      </c>
      <c r="F1386">
        <v>1.5152447630924419</v>
      </c>
      <c r="G1386">
        <v>1.7870156607499219</v>
      </c>
      <c r="H1386">
        <v>0.52351300508025123</v>
      </c>
      <c r="I1386">
        <v>7.3512799599550857E-2</v>
      </c>
      <c r="J1386">
        <v>0.59379160417879306</v>
      </c>
      <c r="K1386">
        <v>0.68971178640328368</v>
      </c>
      <c r="L1386">
        <v>1.8918709480386029</v>
      </c>
      <c r="M1386">
        <v>0.71521950475441765</v>
      </c>
      <c r="N1386">
        <v>0.39727003551185103</v>
      </c>
      <c r="O1386">
        <v>0.53083496122960006</v>
      </c>
      <c r="P1386">
        <v>9.5700979725761914E-2</v>
      </c>
      <c r="Q1386">
        <v>0.15844430607629381</v>
      </c>
      <c r="R1386">
        <v>2.1349643917296029E-2</v>
      </c>
      <c r="S1386">
        <v>5.6712643368090783</v>
      </c>
      <c r="T1386">
        <v>312.46499405513032</v>
      </c>
      <c r="U1386">
        <v>11.688962952269829</v>
      </c>
      <c r="V1386">
        <f t="shared" si="16"/>
        <v>0.97680410500688986</v>
      </c>
    </row>
    <row r="1387" spans="2:22" x14ac:dyDescent="0.2">
      <c r="B1387">
        <v>1.9203455555510409</v>
      </c>
      <c r="C1387">
        <v>1.2654985207569109</v>
      </c>
      <c r="D1387">
        <v>0.48547141529043503</v>
      </c>
      <c r="E1387">
        <v>0.23500323216031621</v>
      </c>
      <c r="F1387">
        <v>1.5158122914693579</v>
      </c>
      <c r="G1387">
        <v>1.7876850400487829</v>
      </c>
      <c r="H1387">
        <v>0.52370910228070777</v>
      </c>
      <c r="I1387">
        <v>7.3540335981702801E-2</v>
      </c>
      <c r="J1387">
        <v>0.59374269617766384</v>
      </c>
      <c r="K1387">
        <v>0.68965497787873997</v>
      </c>
      <c r="L1387">
        <v>1.891715122954603</v>
      </c>
      <c r="M1387">
        <v>0.71516059527132736</v>
      </c>
      <c r="N1387">
        <v>0.39723731412729291</v>
      </c>
      <c r="O1387">
        <v>0.53079123869009581</v>
      </c>
      <c r="P1387">
        <v>9.5693097257315354E-2</v>
      </c>
      <c r="Q1387">
        <v>0.1585010878520087</v>
      </c>
      <c r="R1387">
        <v>2.134232057647149E-2</v>
      </c>
      <c r="S1387">
        <v>5.6752030325790104</v>
      </c>
      <c r="T1387">
        <v>312.68117853955272</v>
      </c>
      <c r="U1387">
        <v>12.66611682185907</v>
      </c>
      <c r="V1387">
        <f t="shared" si="16"/>
        <v>0.977153869589241</v>
      </c>
    </row>
    <row r="1388" spans="2:22" x14ac:dyDescent="0.2">
      <c r="B1388">
        <v>1.9217101185243199</v>
      </c>
      <c r="C1388">
        <v>1.266397761218697</v>
      </c>
      <c r="D1388">
        <v>0.48581638253654957</v>
      </c>
      <c r="E1388">
        <v>0.23508965684685049</v>
      </c>
      <c r="F1388">
        <v>1.5163696957342381</v>
      </c>
      <c r="G1388">
        <v>1.7883424783218</v>
      </c>
      <c r="H1388">
        <v>0.52390170131242386</v>
      </c>
      <c r="I1388">
        <v>7.3567381143628027E-2</v>
      </c>
      <c r="J1388">
        <v>0.59369447776215323</v>
      </c>
      <c r="K1388">
        <v>0.6895989703344173</v>
      </c>
      <c r="L1388">
        <v>1.891561494949495</v>
      </c>
      <c r="M1388">
        <v>0.71510251639123468</v>
      </c>
      <c r="N1388">
        <v>0.39720505410275131</v>
      </c>
      <c r="O1388">
        <v>0.53074813262302478</v>
      </c>
      <c r="P1388">
        <v>9.5685325928902235E-2</v>
      </c>
      <c r="Q1388">
        <v>0.1585567267241445</v>
      </c>
      <c r="R1388">
        <v>2.1334850796865461E-2</v>
      </c>
      <c r="S1388">
        <v>5.6791435255644354</v>
      </c>
      <c r="T1388">
        <v>312.89743885098301</v>
      </c>
      <c r="U1388">
        <v>13.643613429523731</v>
      </c>
      <c r="V1388">
        <f t="shared" si="16"/>
        <v>0.97749660766466029</v>
      </c>
    </row>
    <row r="1389" spans="2:22" x14ac:dyDescent="0.2">
      <c r="B1389">
        <v>1.923046724450127</v>
      </c>
      <c r="C1389">
        <v>1.2672785781201401</v>
      </c>
      <c r="D1389">
        <v>0.48615428212373979</v>
      </c>
      <c r="E1389">
        <v>0.23517453976679631</v>
      </c>
      <c r="F1389">
        <v>1.516917156228347</v>
      </c>
      <c r="G1389">
        <v>1.7889881882750041</v>
      </c>
      <c r="H1389">
        <v>0.52409086448843756</v>
      </c>
      <c r="I1389">
        <v>7.3593943835454631E-2</v>
      </c>
      <c r="J1389">
        <v>0.59364693922061784</v>
      </c>
      <c r="K1389">
        <v>0.68954375248986788</v>
      </c>
      <c r="L1389">
        <v>1.8914100330811501</v>
      </c>
      <c r="M1389">
        <v>0.71504525641650551</v>
      </c>
      <c r="N1389">
        <v>0.3971732489407534</v>
      </c>
      <c r="O1389">
        <v>0.53070563434641849</v>
      </c>
      <c r="P1389">
        <v>9.5677664175303725E-2</v>
      </c>
      <c r="Q1389">
        <v>0.15861125027092041</v>
      </c>
      <c r="R1389">
        <v>2.132723801716481E-2</v>
      </c>
      <c r="S1389">
        <v>5.6830857780948891</v>
      </c>
      <c r="T1389">
        <v>313.11377347179962</v>
      </c>
      <c r="U1389">
        <v>14.6214459156148</v>
      </c>
      <c r="V1389">
        <f t="shared" si="16"/>
        <v>0.97783248609106899</v>
      </c>
    </row>
    <row r="1390" spans="2:22" x14ac:dyDescent="0.2">
      <c r="B1390">
        <v>1.924355945928544</v>
      </c>
      <c r="C1390">
        <v>1.2681413488019531</v>
      </c>
      <c r="D1390">
        <v>0.48648525880770971</v>
      </c>
      <c r="E1390">
        <v>0.2352579084169662</v>
      </c>
      <c r="F1390">
        <v>1.5174548502950009</v>
      </c>
      <c r="G1390">
        <v>1.789622379078458</v>
      </c>
      <c r="H1390">
        <v>0.52427665308590998</v>
      </c>
      <c r="I1390">
        <v>7.3620032661850743E-2</v>
      </c>
      <c r="J1390">
        <v>0.59360007096889</v>
      </c>
      <c r="K1390">
        <v>0.68948931321271234</v>
      </c>
      <c r="L1390">
        <v>1.89126070681359</v>
      </c>
      <c r="M1390">
        <v>0.71498880380304997</v>
      </c>
      <c r="N1390">
        <v>0.39714189222911228</v>
      </c>
      <c r="O1390">
        <v>0.53066373529226885</v>
      </c>
      <c r="P1390">
        <v>9.567011045184623E-2</v>
      </c>
      <c r="Q1390">
        <v>0.15866468261815109</v>
      </c>
      <c r="R1390">
        <v>2.1319485605046411E-2</v>
      </c>
      <c r="S1390">
        <v>5.6870297543751578</v>
      </c>
      <c r="T1390">
        <v>313.33018091440488</v>
      </c>
      <c r="U1390">
        <v>15.599607556190829</v>
      </c>
      <c r="V1390">
        <f t="shared" si="16"/>
        <v>0.97816164057602961</v>
      </c>
    </row>
    <row r="1391" spans="2:22" x14ac:dyDescent="0.2">
      <c r="B1391">
        <v>1.9256383397127541</v>
      </c>
      <c r="C1391">
        <v>1.2689864401618141</v>
      </c>
      <c r="D1391">
        <v>0.48680945333799991</v>
      </c>
      <c r="E1391">
        <v>0.2353397896308565</v>
      </c>
      <c r="F1391">
        <v>1.517982950999397</v>
      </c>
      <c r="G1391">
        <v>1.790245254856331</v>
      </c>
      <c r="H1391">
        <v>0.52445912690379026</v>
      </c>
      <c r="I1391">
        <v>7.3645656019910799E-2</v>
      </c>
      <c r="J1391">
        <v>0.59355386360581364</v>
      </c>
      <c r="K1391">
        <v>0.68943564158314641</v>
      </c>
      <c r="L1391">
        <v>1.8911134861939249</v>
      </c>
      <c r="M1391">
        <v>0.7149331472272149</v>
      </c>
      <c r="N1391">
        <v>0.39711097767808329</v>
      </c>
      <c r="O1391">
        <v>0.53062242705617568</v>
      </c>
      <c r="P1391">
        <v>9.5662663243351959E-2</v>
      </c>
      <c r="Q1391">
        <v>0.15871704551613031</v>
      </c>
      <c r="R1391">
        <v>2.131159683036413E-2</v>
      </c>
      <c r="S1391">
        <v>5.6909754202639631</v>
      </c>
      <c r="T1391">
        <v>313.54665973237741</v>
      </c>
      <c r="U1391">
        <v>16.57809181342666</v>
      </c>
      <c r="V1391">
        <f t="shared" si="16"/>
        <v>0.97848425723583077</v>
      </c>
    </row>
    <row r="1392" spans="2:22" x14ac:dyDescent="0.2">
      <c r="B1392">
        <v>1.926894460657685</v>
      </c>
      <c r="C1392">
        <v>1.2698142178464631</v>
      </c>
      <c r="D1392">
        <v>0.48712700598426473</v>
      </c>
      <c r="E1392">
        <v>0.235420210161951</v>
      </c>
      <c r="F1392">
        <v>1.518501630890682</v>
      </c>
      <c r="G1392">
        <v>1.790857019124136</v>
      </c>
      <c r="H1392">
        <v>0.52463834556271771</v>
      </c>
      <c r="I1392">
        <v>7.3670822281690668E-2</v>
      </c>
      <c r="J1392">
        <v>0.59350830775252694</v>
      </c>
      <c r="K1392">
        <v>0.68938272670726142</v>
      </c>
      <c r="L1392">
        <v>1.890968341340298</v>
      </c>
      <c r="M1392">
        <v>0.71487827539220028</v>
      </c>
      <c r="N1392">
        <v>0.39708049901283737</v>
      </c>
      <c r="O1392">
        <v>0.53058170125366932</v>
      </c>
      <c r="P1392">
        <v>9.5655321038236291E-2</v>
      </c>
      <c r="Q1392">
        <v>0.15876836090821461</v>
      </c>
      <c r="R1392">
        <v>2.1303574950934712E-2</v>
      </c>
      <c r="S1392">
        <v>5.6949227416271393</v>
      </c>
      <c r="T1392">
        <v>313.76320848394818</v>
      </c>
      <c r="U1392">
        <v>17.556892170526549</v>
      </c>
      <c r="V1392">
        <f t="shared" si="16"/>
        <v>0.97880035709988888</v>
      </c>
    </row>
    <row r="1393" spans="2:22" x14ac:dyDescent="0.2">
      <c r="B1393">
        <v>1.928124845188691</v>
      </c>
      <c r="C1393">
        <v>1.270625035357638</v>
      </c>
      <c r="D1393">
        <v>0.48743805235708498</v>
      </c>
      <c r="E1393">
        <v>0.23549919599003849</v>
      </c>
      <c r="F1393">
        <v>1.519011057527984</v>
      </c>
      <c r="G1393">
        <v>1.7914578695118319</v>
      </c>
      <c r="H1393">
        <v>0.52481436695913808</v>
      </c>
      <c r="I1393">
        <v>7.3695539577131208E-2</v>
      </c>
      <c r="J1393">
        <v>0.59346339424452055</v>
      </c>
      <c r="K1393">
        <v>0.68933055794012699</v>
      </c>
      <c r="L1393">
        <v>1.890825243053796</v>
      </c>
      <c r="M1393">
        <v>0.71482417725939307</v>
      </c>
      <c r="N1393">
        <v>0.39705045010195578</v>
      </c>
      <c r="O1393">
        <v>0.53054154969190559</v>
      </c>
      <c r="P1393">
        <v>9.5648082359461664E-2</v>
      </c>
      <c r="Q1393">
        <v>0.15881864941089199</v>
      </c>
      <c r="R1393">
        <v>2.1295423111717421E-2</v>
      </c>
      <c r="S1393">
        <v>5.6988716856804063</v>
      </c>
      <c r="T1393">
        <v>313.97982577440013</v>
      </c>
      <c r="U1393">
        <v>18.53600232336936</v>
      </c>
      <c r="V1393">
        <f t="shared" si="16"/>
        <v>0.97911015284281078</v>
      </c>
    </row>
    <row r="1394" spans="2:22" x14ac:dyDescent="0.2">
      <c r="B1394">
        <v>1.9293300226807959</v>
      </c>
      <c r="C1394">
        <v>1.271419241550944</v>
      </c>
      <c r="D1394">
        <v>0.48774272628468818</v>
      </c>
      <c r="E1394">
        <v>0.23557677279692471</v>
      </c>
      <c r="F1394">
        <v>1.51951139654856</v>
      </c>
      <c r="G1394">
        <v>1.7920480013826039</v>
      </c>
      <c r="H1394">
        <v>0.52498724832543597</v>
      </c>
      <c r="I1394">
        <v>7.3719815942924524E-2</v>
      </c>
      <c r="J1394">
        <v>0.5934191140006273</v>
      </c>
      <c r="K1394">
        <v>0.6892791247336183</v>
      </c>
      <c r="L1394">
        <v>1.8906841624010411</v>
      </c>
      <c r="M1394">
        <v>0.71477084189056517</v>
      </c>
      <c r="N1394">
        <v>0.39702082486977902</v>
      </c>
      <c r="O1394">
        <v>0.53050196425254637</v>
      </c>
      <c r="P1394">
        <v>9.5640945743422662E-2</v>
      </c>
      <c r="Q1394">
        <v>0.15886793161864679</v>
      </c>
      <c r="R1394">
        <v>2.1287144417393589E-2</v>
      </c>
      <c r="S1394">
        <v>5.7028222199628118</v>
      </c>
      <c r="T1394">
        <v>314.19651022674822</v>
      </c>
      <c r="U1394">
        <v>19.515416047982729</v>
      </c>
      <c r="V1394">
        <f t="shared" si="16"/>
        <v>0.9794137246133694</v>
      </c>
    </row>
    <row r="1395" spans="2:22" x14ac:dyDescent="0.2">
      <c r="B1395">
        <v>1.930510510484396</v>
      </c>
      <c r="C1395">
        <v>1.2721971773578129</v>
      </c>
      <c r="D1395">
        <v>0.48804115855542579</v>
      </c>
      <c r="E1395">
        <v>0.23565296575668501</v>
      </c>
      <c r="F1395">
        <v>1.5200028103150109</v>
      </c>
      <c r="G1395">
        <v>1.7926276062373001</v>
      </c>
      <c r="H1395">
        <v>0.52515704576250966</v>
      </c>
      <c r="I1395">
        <v>7.3743659256876981E-2</v>
      </c>
      <c r="J1395">
        <v>0.59337545808149827</v>
      </c>
      <c r="K1395">
        <v>0.68922841670433788</v>
      </c>
      <c r="L1395">
        <v>1.8905450709005029</v>
      </c>
      <c r="M1395">
        <v>0.71471825851830839</v>
      </c>
      <c r="N1395">
        <v>0.39699161733552951</v>
      </c>
      <c r="O1395">
        <v>0.53046293694403579</v>
      </c>
      <c r="P1395">
        <v>9.5633909749370694E-2</v>
      </c>
      <c r="Q1395">
        <v>0.1589162276095071</v>
      </c>
      <c r="R1395">
        <v>2.1278741900673859E-2</v>
      </c>
      <c r="S1395">
        <v>5.7067743127554911</v>
      </c>
      <c r="T1395">
        <v>314.41326049453153</v>
      </c>
      <c r="U1395">
        <v>20.49512725836329</v>
      </c>
      <c r="V1395">
        <f t="shared" si="16"/>
        <v>0.97971121038056097</v>
      </c>
    </row>
    <row r="1396" spans="2:22" x14ac:dyDescent="0.2">
      <c r="B1396">
        <v>1.9316668141472031</v>
      </c>
      <c r="C1396">
        <v>1.272959175931766</v>
      </c>
      <c r="D1396">
        <v>0.48833347697388052</v>
      </c>
      <c r="E1396">
        <v>0.2357277995436621</v>
      </c>
      <c r="F1396">
        <v>1.520485457966867</v>
      </c>
      <c r="G1396">
        <v>1.793196871775266</v>
      </c>
      <c r="H1396">
        <v>0.52532381425759389</v>
      </c>
      <c r="I1396">
        <v>7.3767077240411941E-2</v>
      </c>
      <c r="J1396">
        <v>0.59333241768790801</v>
      </c>
      <c r="K1396">
        <v>0.68917842363164661</v>
      </c>
      <c r="L1396">
        <v>1.890407940517093</v>
      </c>
      <c r="M1396">
        <v>0.7146664165439921</v>
      </c>
      <c r="N1396">
        <v>0.39696282161217789</v>
      </c>
      <c r="O1396">
        <v>0.53042445990008436</v>
      </c>
      <c r="P1396">
        <v>9.5626972959140688E-2</v>
      </c>
      <c r="Q1396">
        <v>0.1589635570858684</v>
      </c>
      <c r="R1396">
        <v>2.1270218524363772E-2</v>
      </c>
      <c r="S1396">
        <v>5.7107279330159422</v>
      </c>
      <c r="T1396">
        <v>314.63007526118759</v>
      </c>
      <c r="U1396">
        <v>21.475130003648928</v>
      </c>
      <c r="V1396">
        <f t="shared" si="16"/>
        <v>0.98000274528563835</v>
      </c>
    </row>
    <row r="1397" spans="2:22" x14ac:dyDescent="0.2">
      <c r="B1397">
        <v>1.9327994356840279</v>
      </c>
      <c r="C1397">
        <v>1.2737055680981579</v>
      </c>
      <c r="D1397">
        <v>0.48861980845150382</v>
      </c>
      <c r="E1397">
        <v>0.23580129868203251</v>
      </c>
      <c r="F1397">
        <v>1.5209594976751439</v>
      </c>
      <c r="G1397">
        <v>1.793755984553526</v>
      </c>
      <c r="H1397">
        <v>0.5254876084632748</v>
      </c>
      <c r="I1397">
        <v>7.379007756796073E-2</v>
      </c>
      <c r="J1397">
        <v>0.59328998406296984</v>
      </c>
      <c r="K1397">
        <v>0.68912913534408404</v>
      </c>
      <c r="L1397">
        <v>1.890272743350623</v>
      </c>
      <c r="M1397">
        <v>0.71461530541998308</v>
      </c>
      <c r="N1397">
        <v>0.39693443184102112</v>
      </c>
      <c r="O1397">
        <v>0.53038652529225283</v>
      </c>
      <c r="P1397">
        <v>9.5620133961391365E-2</v>
      </c>
      <c r="Q1397">
        <v>0.15900993957110859</v>
      </c>
      <c r="R1397">
        <v>2.1261577226680629E-2</v>
      </c>
      <c r="S1397">
        <v>5.7146830499299552</v>
      </c>
      <c r="T1397">
        <v>314.8469532191512</v>
      </c>
      <c r="U1397">
        <v>22.455418373644221</v>
      </c>
      <c r="V1397">
        <f t="shared" si="16"/>
        <v>0.9802883699952929</v>
      </c>
    </row>
    <row r="1398" spans="2:22" x14ac:dyDescent="0.2">
      <c r="B1398">
        <v>1.9339088584963009</v>
      </c>
      <c r="C1398">
        <v>1.2744366724162139</v>
      </c>
      <c r="D1398">
        <v>0.4889002751942052</v>
      </c>
      <c r="E1398">
        <v>0.2358734869026532</v>
      </c>
      <c r="F1398">
        <v>1.521425082494269</v>
      </c>
      <c r="G1398">
        <v>1.794305125094269</v>
      </c>
      <c r="H1398">
        <v>0.52564848126421171</v>
      </c>
      <c r="I1398">
        <v>7.3812667665698675E-2</v>
      </c>
      <c r="J1398">
        <v>0.59324814867429854</v>
      </c>
      <c r="K1398">
        <v>0.68908054193095636</v>
      </c>
      <c r="L1398">
        <v>1.890139452216179</v>
      </c>
      <c r="M1398">
        <v>0.71456491486905882</v>
      </c>
      <c r="N1398">
        <v>0.39690644231355637</v>
      </c>
      <c r="O1398">
        <v>0.53034912549280033</v>
      </c>
      <c r="P1398">
        <v>9.5613391380964113E-2</v>
      </c>
      <c r="Q1398">
        <v>0.1590553940036715</v>
      </c>
      <c r="R1398">
        <v>2.1252820826225181E-2</v>
      </c>
      <c r="S1398">
        <v>5.7186396337457737</v>
      </c>
      <c r="T1398">
        <v>315.06389310806708</v>
      </c>
      <c r="U1398">
        <v>23.435986671544232</v>
      </c>
      <c r="V1398">
        <f t="shared" si="16"/>
        <v>0.98056829790001032</v>
      </c>
    </row>
    <row r="1399" spans="2:22" x14ac:dyDescent="0.2">
      <c r="B1399">
        <v>1.9349955520054081</v>
      </c>
      <c r="C1399">
        <v>1.2751527982323789</v>
      </c>
      <c r="D1399">
        <v>0.48917499587368152</v>
      </c>
      <c r="E1399">
        <v>0.23594438734876291</v>
      </c>
      <c r="F1399">
        <v>1.5218823616887709</v>
      </c>
      <c r="G1399">
        <v>1.794844469449635</v>
      </c>
      <c r="H1399">
        <v>0.52580648423554532</v>
      </c>
      <c r="I1399">
        <v>7.3834854775915712E-2</v>
      </c>
      <c r="J1399">
        <v>0.5932069031525975</v>
      </c>
      <c r="K1399">
        <v>0.68903263367100354</v>
      </c>
      <c r="L1399">
        <v>1.890008040448466</v>
      </c>
      <c r="M1399">
        <v>0.71451523481043666</v>
      </c>
      <c r="N1399">
        <v>0.39687884743039381</v>
      </c>
      <c r="O1399">
        <v>0.53031225301978357</v>
      </c>
      <c r="P1399">
        <v>9.5606743868985225E-2</v>
      </c>
      <c r="Q1399">
        <v>0.15909993863657579</v>
      </c>
      <c r="R1399">
        <v>2.124395206980392E-2</v>
      </c>
      <c r="S1399">
        <v>5.7225976556107927</v>
      </c>
      <c r="T1399">
        <v>315.2808937030851</v>
      </c>
      <c r="U1399">
        <v>24.416829361025432</v>
      </c>
      <c r="V1399">
        <f t="shared" si="16"/>
        <v>0.98084268948120013</v>
      </c>
    </row>
    <row r="1400" spans="2:22" x14ac:dyDescent="0.2">
      <c r="B1400">
        <v>1.936059986375182</v>
      </c>
      <c r="C1400">
        <v>1.275854255382368</v>
      </c>
      <c r="D1400">
        <v>0.48944408934932238</v>
      </c>
      <c r="E1400">
        <v>0.23601402317787351</v>
      </c>
      <c r="F1400">
        <v>1.5223314846152309</v>
      </c>
      <c r="G1400">
        <v>1.7953741937803369</v>
      </c>
      <c r="H1400">
        <v>0.52596166898422403</v>
      </c>
      <c r="I1400">
        <v>7.3856646145368313E-2</v>
      </c>
      <c r="J1400">
        <v>0.5931662391313729</v>
      </c>
      <c r="K1400">
        <v>0.6889854008462214</v>
      </c>
      <c r="L1400">
        <v>1.889878481391116</v>
      </c>
      <c r="M1400">
        <v>0.71446625516670947</v>
      </c>
      <c r="N1400">
        <v>0.39685164159401842</v>
      </c>
      <c r="O1400">
        <v>0.53027590039376438</v>
      </c>
      <c r="P1400">
        <v>9.5600190077032729E-2</v>
      </c>
      <c r="Q1400">
        <v>0.15914359179472259</v>
      </c>
      <c r="R1400">
        <v>2.1234973744964358E-2</v>
      </c>
      <c r="S1400">
        <v>5.7265570866233499</v>
      </c>
      <c r="T1400">
        <v>315.49795377763797</v>
      </c>
      <c r="U1400">
        <v>25.397940898004691</v>
      </c>
      <c r="V1400">
        <f t="shared" si="16"/>
        <v>0.98111153697925957</v>
      </c>
    </row>
    <row r="1401" spans="2:22" x14ac:dyDescent="0.2">
      <c r="B1401">
        <v>1.937102609172964</v>
      </c>
      <c r="C1401">
        <v>1.276541338810913</v>
      </c>
      <c r="D1401">
        <v>0.48970766876803051</v>
      </c>
      <c r="E1401">
        <v>0.23608241659817339</v>
      </c>
      <c r="F1401">
        <v>1.522772594507481</v>
      </c>
      <c r="G1401">
        <v>1.7958944670255259</v>
      </c>
      <c r="H1401">
        <v>0.52611408500161128</v>
      </c>
      <c r="I1401">
        <v>7.387804872373803E-2</v>
      </c>
      <c r="J1401">
        <v>0.59312614850738909</v>
      </c>
      <c r="K1401">
        <v>0.68893883404439027</v>
      </c>
      <c r="L1401">
        <v>1.8897507492265291</v>
      </c>
      <c r="M1401">
        <v>0.71441796617756426</v>
      </c>
      <c r="N1401">
        <v>0.39682481938304559</v>
      </c>
      <c r="O1401">
        <v>0.53024006037065163</v>
      </c>
      <c r="P1401">
        <v>9.5593728699113839E-2</v>
      </c>
      <c r="Q1401">
        <v>0.15918637092018381</v>
      </c>
      <c r="R1401">
        <v>2.1225888473454569E-2</v>
      </c>
      <c r="S1401">
        <v>5.7305178992325576</v>
      </c>
      <c r="T1401">
        <v>315.71507216241838</v>
      </c>
      <c r="U1401">
        <v>26.379315997212121</v>
      </c>
      <c r="V1401">
        <f t="shared" si="16"/>
        <v>0.98137509920742971</v>
      </c>
    </row>
    <row r="1402" spans="2:22" x14ac:dyDescent="0.2">
      <c r="B1402">
        <v>1.938123872270255</v>
      </c>
      <c r="C1402">
        <v>1.2772143462991681</v>
      </c>
      <c r="D1402">
        <v>0.48996584836481699</v>
      </c>
      <c r="E1402">
        <v>0.23614958998001101</v>
      </c>
      <c r="F1402">
        <v>1.5232058356452181</v>
      </c>
      <c r="G1402">
        <v>1.796405459357914</v>
      </c>
      <c r="H1402">
        <v>0.52626378214044789</v>
      </c>
      <c r="I1402">
        <v>7.3899069511451781E-2</v>
      </c>
      <c r="J1402">
        <v>0.59308662313998795</v>
      </c>
      <c r="K1402">
        <v>0.68889292380982203</v>
      </c>
      <c r="L1402">
        <v>1.889624818017867</v>
      </c>
      <c r="M1402">
        <v>0.71437035803761173</v>
      </c>
      <c r="N1402">
        <v>0.3967983753510535</v>
      </c>
      <c r="O1402">
        <v>0.53020472567289834</v>
      </c>
      <c r="P1402">
        <v>9.5587358423204288E-2</v>
      </c>
      <c r="Q1402">
        <v>0.1592282937556759</v>
      </c>
      <c r="R1402">
        <v>2.121669879875809E-2</v>
      </c>
      <c r="S1402">
        <v>5.7344800655538002</v>
      </c>
      <c r="T1402">
        <v>315.93224767737911</v>
      </c>
      <c r="U1402">
        <v>27.360949324834358</v>
      </c>
      <c r="V1402">
        <f t="shared" si="16"/>
        <v>0.98163332762223732</v>
      </c>
    </row>
    <row r="1403" spans="2:22" x14ac:dyDescent="0.2">
      <c r="B1403">
        <v>1.9391242092955949</v>
      </c>
      <c r="C1403">
        <v>1.2778735636062639</v>
      </c>
      <c r="D1403">
        <v>0.49021873776279679</v>
      </c>
      <c r="E1403">
        <v>0.236215564924906</v>
      </c>
      <c r="F1403">
        <v>1.5236313473495049</v>
      </c>
      <c r="G1403">
        <v>1.7969073351016791</v>
      </c>
      <c r="H1403">
        <v>0.52641080854012423</v>
      </c>
      <c r="I1403">
        <v>7.3919715268344219E-2</v>
      </c>
      <c r="J1403">
        <v>0.59304765510263846</v>
      </c>
      <c r="K1403">
        <v>0.68884766093554639</v>
      </c>
      <c r="L1403">
        <v>1.889500662510524</v>
      </c>
      <c r="M1403">
        <v>0.71432342119937864</v>
      </c>
      <c r="N1403">
        <v>0.39677230419487958</v>
      </c>
      <c r="O1403">
        <v>0.53016988921438279</v>
      </c>
      <c r="P1403">
        <v>9.5581077971790607E-2</v>
      </c>
      <c r="Q1403">
        <v>0.15926937726520871</v>
      </c>
      <c r="R1403">
        <v>2.120740721833805E-2</v>
      </c>
      <c r="S1403">
        <v>5.7384435588418583</v>
      </c>
      <c r="T1403">
        <v>316.14947918874691</v>
      </c>
      <c r="U1403">
        <v>28.342835756216822</v>
      </c>
      <c r="V1403">
        <f t="shared" si="16"/>
        <v>0.98188643138246334</v>
      </c>
    </row>
    <row r="1404" spans="2:22" x14ac:dyDescent="0.2">
      <c r="B1404">
        <v>1.94010405128198</v>
      </c>
      <c r="C1404">
        <v>1.27851927478088</v>
      </c>
      <c r="D1404">
        <v>0.49046644592892008</v>
      </c>
      <c r="E1404">
        <v>0.23628036290522059</v>
      </c>
      <c r="F1404">
        <v>1.524049268108391</v>
      </c>
      <c r="G1404">
        <v>1.7974002575984951</v>
      </c>
      <c r="H1404">
        <v>0.5265552120522019</v>
      </c>
      <c r="I1404">
        <v>7.3939992713832434E-2</v>
      </c>
      <c r="J1404">
        <v>0.59300923651285042</v>
      </c>
      <c r="K1404">
        <v>0.68880303626574779</v>
      </c>
      <c r="L1404">
        <v>1.8893782575902109</v>
      </c>
      <c r="M1404">
        <v>0.71427714616843863</v>
      </c>
      <c r="N1404">
        <v>0.39674660064082701</v>
      </c>
      <c r="O1404">
        <v>0.53013554394835438</v>
      </c>
      <c r="P1404">
        <v>9.5574886074457396E-2</v>
      </c>
      <c r="Q1404">
        <v>0.15930963823601091</v>
      </c>
      <c r="R1404">
        <v>2.119801649594566E-2</v>
      </c>
      <c r="S1404">
        <v>5.7424083526124718</v>
      </c>
      <c r="T1404">
        <v>316.36676556953512</v>
      </c>
      <c r="U1404">
        <v>29.324970197379269</v>
      </c>
      <c r="V1404">
        <f t="shared" si="16"/>
        <v>0.9821344411624473</v>
      </c>
    </row>
    <row r="1405" spans="2:22" x14ac:dyDescent="0.2">
      <c r="B1405">
        <v>1.9763660113731449</v>
      </c>
      <c r="C1405">
        <v>1.302415732750366</v>
      </c>
      <c r="D1405">
        <v>0.49963362161549008</v>
      </c>
      <c r="E1405">
        <v>0.24008665626948969</v>
      </c>
      <c r="F1405">
        <v>1.5486004869051591</v>
      </c>
      <c r="G1405">
        <v>1.8263549815088751</v>
      </c>
      <c r="H1405">
        <v>0.53503760807059775</v>
      </c>
      <c r="I1405">
        <v>7.5131108641319791E-2</v>
      </c>
      <c r="J1405">
        <v>0.60039970042801827</v>
      </c>
      <c r="K1405">
        <v>0.69738734435182748</v>
      </c>
      <c r="L1405">
        <v>1.9129249091008009</v>
      </c>
      <c r="M1405">
        <v>0.72317892905658843</v>
      </c>
      <c r="N1405">
        <v>0.40169111289275622</v>
      </c>
      <c r="O1405">
        <v>0.53674243531946675</v>
      </c>
      <c r="P1405">
        <v>9.6766002001944754E-2</v>
      </c>
      <c r="Q1405">
        <v>0.15930963823601091</v>
      </c>
      <c r="R1405">
        <v>2.119801649594566E-2</v>
      </c>
      <c r="S1405">
        <v>5.7424083526124718</v>
      </c>
      <c r="T1405">
        <v>316.36676556953512</v>
      </c>
      <c r="U1405">
        <v>0</v>
      </c>
      <c r="V1405">
        <v>0.98</v>
      </c>
    </row>
    <row r="1406" spans="2:22" x14ac:dyDescent="0.2">
      <c r="B1406">
        <v>1.9717649799815209</v>
      </c>
      <c r="C1406">
        <v>1.29938367510677</v>
      </c>
      <c r="D1406">
        <v>0.49847046157117769</v>
      </c>
      <c r="E1406">
        <v>0.239575999518299</v>
      </c>
      <c r="F1406">
        <v>1.5453066305716481</v>
      </c>
      <c r="G1406">
        <v>1.8224703820232691</v>
      </c>
      <c r="H1406">
        <v>0.53389959994065583</v>
      </c>
      <c r="I1406">
        <v>7.4971307141061386E-2</v>
      </c>
      <c r="J1406">
        <v>0.59927251058411679</v>
      </c>
      <c r="K1406">
        <v>0.69607806999456023</v>
      </c>
      <c r="L1406">
        <v>1.9093335856403759</v>
      </c>
      <c r="M1406">
        <v>0.72182123360194961</v>
      </c>
      <c r="N1406">
        <v>0.40093697836775288</v>
      </c>
      <c r="O1406">
        <v>0.5357347555663895</v>
      </c>
      <c r="P1406">
        <v>9.6584333599069108E-2</v>
      </c>
      <c r="Q1406">
        <v>0.1608055421630066</v>
      </c>
      <c r="R1406">
        <v>2.1477532530136869E-2</v>
      </c>
      <c r="S1406">
        <v>5.7459224757364744</v>
      </c>
      <c r="T1406">
        <v>316.58634474727643</v>
      </c>
      <c r="U1406">
        <v>0.99249788339071765</v>
      </c>
      <c r="V1406">
        <f t="shared" si="16"/>
        <v>0.99249788339071765</v>
      </c>
    </row>
    <row r="1407" spans="2:22" x14ac:dyDescent="0.2">
      <c r="B1407">
        <v>1.967258210993339</v>
      </c>
      <c r="C1407">
        <v>1.2964137359354291</v>
      </c>
      <c r="D1407">
        <v>0.49733113145803298</v>
      </c>
      <c r="E1407">
        <v>0.2390744523592849</v>
      </c>
      <c r="F1407">
        <v>1.5420715332534971</v>
      </c>
      <c r="G1407">
        <v>1.8186550798043699</v>
      </c>
      <c r="H1407">
        <v>0.53278189270741882</v>
      </c>
      <c r="I1407">
        <v>7.4814356335507731E-2</v>
      </c>
      <c r="J1407">
        <v>0.59816121373267439</v>
      </c>
      <c r="K1407">
        <v>0.69478725595930524</v>
      </c>
      <c r="L1407">
        <v>1.9057928986162069</v>
      </c>
      <c r="M1407">
        <v>0.72048268119028624</v>
      </c>
      <c r="N1407">
        <v>0.40019347688241391</v>
      </c>
      <c r="O1407">
        <v>0.53474128375424135</v>
      </c>
      <c r="P1407">
        <v>9.6405226658730345E-2</v>
      </c>
      <c r="Q1407">
        <v>0.16114130304893501</v>
      </c>
      <c r="R1407">
        <v>2.1418284061113319E-2</v>
      </c>
      <c r="S1407">
        <v>5.7498074678079378</v>
      </c>
      <c r="T1407">
        <v>316.80624113560202</v>
      </c>
      <c r="U1407">
        <v>1.986429558622661</v>
      </c>
      <c r="V1407">
        <f t="shared" si="16"/>
        <v>0.99393167523194337</v>
      </c>
    </row>
    <row r="1408" spans="2:22" x14ac:dyDescent="0.2">
      <c r="B1408">
        <v>1.9628437731217649</v>
      </c>
      <c r="C1408">
        <v>1.293504642527576</v>
      </c>
      <c r="D1408">
        <v>0.49621514303864062</v>
      </c>
      <c r="E1408">
        <v>0.2385818522773332</v>
      </c>
      <c r="F1408">
        <v>1.5388941466899371</v>
      </c>
      <c r="G1408">
        <v>1.8149078385890181</v>
      </c>
      <c r="H1408">
        <v>0.53168412420291167</v>
      </c>
      <c r="I1408">
        <v>7.4660205368268492E-2</v>
      </c>
      <c r="J1408">
        <v>0.59706558577504565</v>
      </c>
      <c r="K1408">
        <v>0.69351464194686596</v>
      </c>
      <c r="L1408">
        <v>1.902302134030794</v>
      </c>
      <c r="M1408">
        <v>0.71916300189571469</v>
      </c>
      <c r="N1408">
        <v>0.39946045850589368</v>
      </c>
      <c r="O1408">
        <v>0.53376181954439172</v>
      </c>
      <c r="P1408">
        <v>9.6228645063105508E-2</v>
      </c>
      <c r="Q1408">
        <v>0.16105412652710621</v>
      </c>
      <c r="R1408">
        <v>2.1359272114692771E-2</v>
      </c>
      <c r="S1408">
        <v>5.7538533481560794</v>
      </c>
      <c r="T1408">
        <v>317.02593591655409</v>
      </c>
      <c r="U1408">
        <v>2.9794499685262639</v>
      </c>
      <c r="V1408">
        <f t="shared" si="16"/>
        <v>0.99302040990360285</v>
      </c>
    </row>
    <row r="1409" spans="2:22" x14ac:dyDescent="0.2">
      <c r="B1409">
        <v>1.9585197747117611</v>
      </c>
      <c r="C1409">
        <v>1.290655148291604</v>
      </c>
      <c r="D1409">
        <v>0.49512201809466788</v>
      </c>
      <c r="E1409">
        <v>0.23809803966180229</v>
      </c>
      <c r="F1409">
        <v>1.5357734413547319</v>
      </c>
      <c r="G1409">
        <v>1.811227444208569</v>
      </c>
      <c r="H1409">
        <v>0.53060593873183215</v>
      </c>
      <c r="I1409">
        <v>7.4508804291859521E-2</v>
      </c>
      <c r="J1409">
        <v>0.59598540577947834</v>
      </c>
      <c r="K1409">
        <v>0.69225997133651473</v>
      </c>
      <c r="L1409">
        <v>1.898860587976642</v>
      </c>
      <c r="M1409">
        <v>0.71786192960686446</v>
      </c>
      <c r="N1409">
        <v>0.39873777542612449</v>
      </c>
      <c r="O1409">
        <v>0.5327961654293365</v>
      </c>
      <c r="P1409">
        <v>9.6054553204777876E-2</v>
      </c>
      <c r="Q1409">
        <v>0.16081509357855669</v>
      </c>
      <c r="R1409">
        <v>2.1300911976533492E-2</v>
      </c>
      <c r="S1409">
        <v>5.757951936780306</v>
      </c>
      <c r="T1409">
        <v>317.24527444306432</v>
      </c>
      <c r="U1409">
        <v>3.9708601083522379</v>
      </c>
      <c r="V1409">
        <f t="shared" si="16"/>
        <v>0.99141013982597403</v>
      </c>
    </row>
    <row r="1410" spans="2:22" x14ac:dyDescent="0.2">
      <c r="B1410">
        <v>1.954284363583934</v>
      </c>
      <c r="C1410">
        <v>1.287864032650166</v>
      </c>
      <c r="D1410">
        <v>0.49405128838739137</v>
      </c>
      <c r="E1410">
        <v>0.23762285781028911</v>
      </c>
      <c r="F1410">
        <v>1.5327084064804719</v>
      </c>
      <c r="G1410">
        <v>1.807612704617535</v>
      </c>
      <c r="H1410">
        <v>0.52954698707994097</v>
      </c>
      <c r="I1410">
        <v>7.4360104068881341E-2</v>
      </c>
      <c r="J1410">
        <v>0.59492045601388677</v>
      </c>
      <c r="K1410">
        <v>0.69102299122406041</v>
      </c>
      <c r="L1410">
        <v>1.8954675667406591</v>
      </c>
      <c r="M1410">
        <v>0.71657920206634806</v>
      </c>
      <c r="N1410">
        <v>0.39802528197174147</v>
      </c>
      <c r="O1410">
        <v>0.53184412676199322</v>
      </c>
      <c r="P1410">
        <v>9.5882915992018633E-2</v>
      </c>
      <c r="Q1410">
        <v>0.16052385735040281</v>
      </c>
      <c r="R1410">
        <v>2.1243374362622639E-2</v>
      </c>
      <c r="S1410">
        <v>5.7620635609147914</v>
      </c>
      <c r="T1410">
        <v>317.46420483553032</v>
      </c>
      <c r="U1410">
        <v>4.9604254822985876</v>
      </c>
      <c r="V1410">
        <f t="shared" si="16"/>
        <v>0.98956537394634969</v>
      </c>
    </row>
    <row r="1411" spans="2:22" x14ac:dyDescent="0.2">
      <c r="B1411">
        <v>1.950135724009644</v>
      </c>
      <c r="C1411">
        <v>1.285130099046788</v>
      </c>
      <c r="D1411">
        <v>0.49300249489299108</v>
      </c>
      <c r="E1411">
        <v>0.23715615268908291</v>
      </c>
      <c r="F1411">
        <v>1.529698048513437</v>
      </c>
      <c r="G1411">
        <v>1.8040624480713521</v>
      </c>
      <c r="H1411">
        <v>0.52850692598023019</v>
      </c>
      <c r="I1411">
        <v>7.4214056497057146E-2</v>
      </c>
      <c r="J1411">
        <v>0.59387052163964138</v>
      </c>
      <c r="K1411">
        <v>0.68980345206617133</v>
      </c>
      <c r="L1411">
        <v>1.892122385828559</v>
      </c>
      <c r="M1411">
        <v>0.71531456050193498</v>
      </c>
      <c r="N1411">
        <v>0.39732283440721627</v>
      </c>
      <c r="O1411">
        <v>0.53090551148195808</v>
      </c>
      <c r="P1411">
        <v>9.5713698799435393E-2</v>
      </c>
      <c r="Q1411">
        <v>0.16021706601874869</v>
      </c>
      <c r="R1411">
        <v>2.1186662120888791E-2</v>
      </c>
      <c r="S1411">
        <v>5.7661737052843192</v>
      </c>
      <c r="T1411">
        <v>317.68271292123131</v>
      </c>
      <c r="U1411">
        <v>5.9480820296670602</v>
      </c>
      <c r="V1411">
        <f t="shared" si="16"/>
        <v>0.98765654736847264</v>
      </c>
    </row>
    <row r="1412" spans="2:22" x14ac:dyDescent="0.2">
      <c r="B1412">
        <v>1.946072078513454</v>
      </c>
      <c r="C1412">
        <v>1.282452176133672</v>
      </c>
      <c r="D1412">
        <v>0.49197518825821729</v>
      </c>
      <c r="E1412">
        <v>0.23669777310238951</v>
      </c>
      <c r="F1412">
        <v>1.52674139220514</v>
      </c>
      <c r="G1412">
        <v>1.8005755244136701</v>
      </c>
      <c r="H1412">
        <v>0.52748541849004194</v>
      </c>
      <c r="I1412">
        <v>7.4070614262188708E-2</v>
      </c>
      <c r="J1412">
        <v>0.59283539097434823</v>
      </c>
      <c r="K1412">
        <v>0.68860110798560525</v>
      </c>
      <c r="L1412">
        <v>1.88882437080209</v>
      </c>
      <c r="M1412">
        <v>0.71406774994306643</v>
      </c>
      <c r="N1412">
        <v>0.39663029110866671</v>
      </c>
      <c r="O1412">
        <v>0.52998013035042235</v>
      </c>
      <c r="P1412">
        <v>9.5546867510324013E-2</v>
      </c>
      <c r="Q1412">
        <v>0.15990810297061339</v>
      </c>
      <c r="R1412">
        <v>2.1130795948691539E-2</v>
      </c>
      <c r="S1412">
        <v>5.7702771623060931</v>
      </c>
      <c r="T1412">
        <v>317.90079833534497</v>
      </c>
      <c r="U1412">
        <v>6.9338281014608008</v>
      </c>
      <c r="V1412">
        <f t="shared" si="16"/>
        <v>0.98574607179374052</v>
      </c>
    </row>
    <row r="1413" spans="2:22" x14ac:dyDescent="0.2">
      <c r="B1413">
        <v>1.9420916857496471</v>
      </c>
      <c r="C1413">
        <v>1.2798291163723341</v>
      </c>
      <c r="D1413">
        <v>0.49096892826356542</v>
      </c>
      <c r="E1413">
        <v>0.23624757052763939</v>
      </c>
      <c r="F1413">
        <v>1.5238374795500229</v>
      </c>
      <c r="G1413">
        <v>1.797150803823538</v>
      </c>
      <c r="H1413">
        <v>0.52648213362404983</v>
      </c>
      <c r="I1413">
        <v>7.3929730886618875E-2</v>
      </c>
      <c r="J1413">
        <v>0.59181485528746436</v>
      </c>
      <c r="K1413">
        <v>0.6874157165338084</v>
      </c>
      <c r="L1413">
        <v>1.8855728566278489</v>
      </c>
      <c r="M1413">
        <v>0.71283851897467587</v>
      </c>
      <c r="N1413">
        <v>0.3959475124271154</v>
      </c>
      <c r="O1413">
        <v>0.52906779676746019</v>
      </c>
      <c r="P1413">
        <v>9.5382388483728084E-2</v>
      </c>
      <c r="Q1413">
        <v>0.15960182125882841</v>
      </c>
      <c r="R1413">
        <v>2.1075763767399999E-2</v>
      </c>
      <c r="S1413">
        <v>5.7743721258071226</v>
      </c>
      <c r="T1413">
        <v>318.11846570142461</v>
      </c>
      <c r="U1413">
        <v>7.9176845961407656</v>
      </c>
      <c r="V1413">
        <f t="shared" si="16"/>
        <v>0.98385649467996483</v>
      </c>
    </row>
    <row r="1414" spans="2:22" x14ac:dyDescent="0.2">
      <c r="B1414">
        <v>1.9381928402261519</v>
      </c>
      <c r="C1414">
        <v>1.27725979585167</v>
      </c>
      <c r="D1414">
        <v>0.48998328375348199</v>
      </c>
      <c r="E1414">
        <v>0.23580539910472251</v>
      </c>
      <c r="F1414">
        <v>1.5209853697160169</v>
      </c>
      <c r="G1414">
        <v>1.793787176733505</v>
      </c>
      <c r="H1414">
        <v>0.52549674633026766</v>
      </c>
      <c r="I1414">
        <v>7.379136072586262E-2</v>
      </c>
      <c r="J1414">
        <v>0.59080870880523917</v>
      </c>
      <c r="K1414">
        <v>0.68624703869665504</v>
      </c>
      <c r="L1414">
        <v>1.882367187693031</v>
      </c>
      <c r="M1414">
        <v>0.71162661974314123</v>
      </c>
      <c r="N1414">
        <v>0.39527436069179611</v>
      </c>
      <c r="O1414">
        <v>0.52816832677644376</v>
      </c>
      <c r="P1414">
        <v>9.5220228555235431E-2</v>
      </c>
      <c r="Q1414">
        <v>0.1592999418458752</v>
      </c>
      <c r="R1414">
        <v>2.1021554072358641E-2</v>
      </c>
      <c r="S1414">
        <v>5.778458040076349</v>
      </c>
      <c r="T1414">
        <v>318.33572138477967</v>
      </c>
      <c r="U1414">
        <v>8.8996802849056493</v>
      </c>
      <c r="V1414">
        <f t="shared" si="16"/>
        <v>0.98199568876488375</v>
      </c>
    </row>
    <row r="1415" spans="2:22" x14ac:dyDescent="0.2">
      <c r="B1415">
        <v>1.934373871211853</v>
      </c>
      <c r="C1415">
        <v>1.2747431135678791</v>
      </c>
      <c r="D1415">
        <v>0.48901783236013041</v>
      </c>
      <c r="E1415">
        <v>0.2353711155621151</v>
      </c>
      <c r="F1415">
        <v>1.5181841385680459</v>
      </c>
      <c r="G1415">
        <v>1.7904835532676711</v>
      </c>
      <c r="H1415">
        <v>0.52452893732542272</v>
      </c>
      <c r="I1415">
        <v>7.3655458945489791E-2</v>
      </c>
      <c r="J1415">
        <v>0.58981674864028211</v>
      </c>
      <c r="K1415">
        <v>0.68509483881263777</v>
      </c>
      <c r="L1415">
        <v>1.8792067175810181</v>
      </c>
      <c r="M1415">
        <v>0.71043180787144866</v>
      </c>
      <c r="N1415">
        <v>0.39461070016303129</v>
      </c>
      <c r="O1415">
        <v>0.5272815390010801</v>
      </c>
      <c r="P1415">
        <v>9.5060355025626445E-2</v>
      </c>
      <c r="Q1415">
        <v>0.1590030424400671</v>
      </c>
      <c r="R1415">
        <v>2.09681507960277E-2</v>
      </c>
      <c r="S1415">
        <v>5.7825348031174508</v>
      </c>
      <c r="T1415">
        <v>318.55257230435882</v>
      </c>
      <c r="U1415">
        <v>9.879846441403382</v>
      </c>
      <c r="V1415">
        <f t="shared" si="16"/>
        <v>0.98016615649773264</v>
      </c>
    </row>
    <row r="1416" spans="2:22" x14ac:dyDescent="0.2">
      <c r="B1416">
        <v>1.93063314227116</v>
      </c>
      <c r="C1416">
        <v>1.272277991117746</v>
      </c>
      <c r="D1416">
        <v>0.48807216038572532</v>
      </c>
      <c r="E1416">
        <v>0.2349445791891662</v>
      </c>
      <c r="F1416">
        <v>1.5154328784892661</v>
      </c>
      <c r="G1416">
        <v>1.78723886303086</v>
      </c>
      <c r="H1416">
        <v>0.52357839303319509</v>
      </c>
      <c r="I1416">
        <v>7.3521981512452636E-2</v>
      </c>
      <c r="J1416">
        <v>0.58883877477161073</v>
      </c>
      <c r="K1416">
        <v>0.68395888454969234</v>
      </c>
      <c r="L1416">
        <v>1.876090809007815</v>
      </c>
      <c r="M1416">
        <v>0.70925384243516088</v>
      </c>
      <c r="N1416">
        <v>0.39395639701888358</v>
      </c>
      <c r="O1416">
        <v>0.52640725462757365</v>
      </c>
      <c r="P1416">
        <v>9.4902735657658555E-2</v>
      </c>
      <c r="Q1416">
        <v>0.1587112739637899</v>
      </c>
      <c r="R1416">
        <v>2.0915540216836521E-2</v>
      </c>
      <c r="S1416">
        <v>5.7866024818165389</v>
      </c>
      <c r="T1416">
        <v>318.7690255026568</v>
      </c>
      <c r="U1416">
        <v>10.858214897710271</v>
      </c>
      <c r="V1416">
        <f t="shared" si="16"/>
        <v>0.97836845630688885</v>
      </c>
    </row>
    <row r="1417" spans="2:22" x14ac:dyDescent="0.2">
      <c r="B1417">
        <v>1.9269690504851891</v>
      </c>
      <c r="C1417">
        <v>1.269863372185408</v>
      </c>
      <c r="D1417">
        <v>0.48714586260564652</v>
      </c>
      <c r="E1417">
        <v>0.2345256517845665</v>
      </c>
      <c r="F1417">
        <v>1.512730698048677</v>
      </c>
      <c r="G1417">
        <v>1.7840520547166261</v>
      </c>
      <c r="H1417">
        <v>0.52264480546938008</v>
      </c>
      <c r="I1417">
        <v>7.3390885178959919E-2</v>
      </c>
      <c r="J1417">
        <v>0.58787458999743158</v>
      </c>
      <c r="K1417">
        <v>0.68283894685035085</v>
      </c>
      <c r="L1417">
        <v>1.8730188336716049</v>
      </c>
      <c r="M1417">
        <v>0.70809248590554219</v>
      </c>
      <c r="N1417">
        <v>0.39331131932356472</v>
      </c>
      <c r="O1417">
        <v>0.52554529736241395</v>
      </c>
      <c r="P1417">
        <v>9.4747338668455944E-2</v>
      </c>
      <c r="Q1417">
        <v>0.1584246330758762</v>
      </c>
      <c r="R1417">
        <v>2.0863707326830811E-2</v>
      </c>
      <c r="S1417">
        <v>5.7906612020752677</v>
      </c>
      <c r="T1417">
        <v>318.98508798584521</v>
      </c>
      <c r="U1417">
        <v>11.834817321721619</v>
      </c>
      <c r="V1417">
        <f t="shared" si="16"/>
        <v>0.97660242401134845</v>
      </c>
    </row>
    <row r="1418" spans="2:22" x14ac:dyDescent="0.2">
      <c r="B1418">
        <v>1.923380025772623</v>
      </c>
      <c r="C1418">
        <v>1.267498222094799</v>
      </c>
      <c r="D1418">
        <v>0.48623854209674822</v>
      </c>
      <c r="E1418">
        <v>0.23411419761224661</v>
      </c>
      <c r="F1418">
        <v>1.5100767217166591</v>
      </c>
      <c r="G1418">
        <v>1.780922095771762</v>
      </c>
      <c r="H1418">
        <v>0.5217278721436055</v>
      </c>
      <c r="I1418">
        <v>7.3262127468676053E-2</v>
      </c>
      <c r="J1418">
        <v>0.58692399989629218</v>
      </c>
      <c r="K1418">
        <v>0.68173479988661845</v>
      </c>
      <c r="L1418">
        <v>1.8699901721289749</v>
      </c>
      <c r="M1418">
        <v>0.70694750410276586</v>
      </c>
      <c r="N1418">
        <v>0.3926753370014438</v>
      </c>
      <c r="O1418">
        <v>0.52469549339764632</v>
      </c>
      <c r="P1418">
        <v>9.4594132723248361E-2</v>
      </c>
      <c r="Q1418">
        <v>0.15814305878138429</v>
      </c>
      <c r="R1418">
        <v>2.0812637639041481E-2</v>
      </c>
      <c r="S1418">
        <v>5.7947111106619031</v>
      </c>
      <c r="T1418">
        <v>319.20076666770768</v>
      </c>
      <c r="U1418">
        <v>12.8096849637405</v>
      </c>
      <c r="V1418">
        <f t="shared" si="16"/>
        <v>0.97486764201888043</v>
      </c>
    </row>
    <row r="1419" spans="2:22" x14ac:dyDescent="0.2">
      <c r="B1419">
        <v>1.9198645322962049</v>
      </c>
      <c r="C1419">
        <v>1.265181528736524</v>
      </c>
      <c r="D1419">
        <v>0.4853498105929262</v>
      </c>
      <c r="E1419">
        <v>0.23371008351517911</v>
      </c>
      <c r="F1419">
        <v>1.5074700905990179</v>
      </c>
      <c r="G1419">
        <v>1.7778479732620049</v>
      </c>
      <c r="H1419">
        <v>0.52082729631294322</v>
      </c>
      <c r="I1419">
        <v>7.3135666712333583E-2</v>
      </c>
      <c r="J1419">
        <v>0.58598681296852284</v>
      </c>
      <c r="K1419">
        <v>0.68064622122426344</v>
      </c>
      <c r="L1419">
        <v>1.867004214245563</v>
      </c>
      <c r="M1419">
        <v>0.70581866636628032</v>
      </c>
      <c r="N1419">
        <v>0.39204832193167849</v>
      </c>
      <c r="O1419">
        <v>0.52385767153731744</v>
      </c>
      <c r="P1419">
        <v>9.4443086958167277E-2</v>
      </c>
      <c r="Q1419">
        <v>0.15786647248754879</v>
      </c>
      <c r="R1419">
        <v>2.0762316849059999E-2</v>
      </c>
      <c r="S1419">
        <v>5.7987523589988061</v>
      </c>
      <c r="T1419">
        <v>319.4160683399349</v>
      </c>
      <c r="U1419">
        <v>13.782848522207249</v>
      </c>
      <c r="V1419">
        <f t="shared" si="16"/>
        <v>0.97316355846674973</v>
      </c>
    </row>
    <row r="1420" spans="2:22" x14ac:dyDescent="0.2">
      <c r="B1420">
        <v>1.9164210660671639</v>
      </c>
      <c r="C1420">
        <v>1.2629123009891881</v>
      </c>
      <c r="D1420">
        <v>0.48447928787950811</v>
      </c>
      <c r="E1420">
        <v>0.23331317874018209</v>
      </c>
      <c r="F1420">
        <v>1.5049099613069321</v>
      </c>
      <c r="G1420">
        <v>1.7748286925393031</v>
      </c>
      <c r="H1420">
        <v>0.5199427865914793</v>
      </c>
      <c r="I1420">
        <v>7.3011461992908311E-2</v>
      </c>
      <c r="J1420">
        <v>0.58506284044611701</v>
      </c>
      <c r="K1420">
        <v>0.67957299160198592</v>
      </c>
      <c r="L1420">
        <v>1.864060358590319</v>
      </c>
      <c r="M1420">
        <v>0.70470574532581065</v>
      </c>
      <c r="N1420">
        <v>0.39143014782101693</v>
      </c>
      <c r="O1420">
        <v>0.52303166302751303</v>
      </c>
      <c r="P1420">
        <v>9.4294170949604433E-2</v>
      </c>
      <c r="Q1420">
        <v>0.15759478790717499</v>
      </c>
      <c r="R1420">
        <v>2.0712730933748449E-2</v>
      </c>
      <c r="S1420">
        <v>5.8027850993920156</v>
      </c>
      <c r="T1420">
        <v>319.63099967522697</v>
      </c>
      <c r="U1420">
        <v>14.754338157727441</v>
      </c>
      <c r="V1420">
        <f t="shared" si="16"/>
        <v>0.97148963552019119</v>
      </c>
    </row>
    <row r="1421" spans="2:22" x14ac:dyDescent="0.2">
      <c r="B1421">
        <v>1.9130481496295939</v>
      </c>
      <c r="C1421">
        <v>1.2606895652164289</v>
      </c>
      <c r="D1421">
        <v>0.48362660044944022</v>
      </c>
      <c r="E1421">
        <v>0.2329233545435643</v>
      </c>
      <c r="F1421">
        <v>1.5023955034132661</v>
      </c>
      <c r="G1421">
        <v>1.771863274241928</v>
      </c>
      <c r="H1421">
        <v>0.51907405607148749</v>
      </c>
      <c r="I1421">
        <v>7.2889473022212603E-2</v>
      </c>
      <c r="J1421">
        <v>0.58415189585559513</v>
      </c>
      <c r="K1421">
        <v>0.67851489442366719</v>
      </c>
      <c r="L1421">
        <v>1.861158011042755</v>
      </c>
      <c r="M1421">
        <v>0.70360851637483046</v>
      </c>
      <c r="N1421">
        <v>0.39082068991133612</v>
      </c>
      <c r="O1421">
        <v>0.52221730116556919</v>
      </c>
      <c r="P1421">
        <v>9.4147354643758868E-2</v>
      </c>
      <c r="Q1421">
        <v>0.15732791812428451</v>
      </c>
      <c r="R1421">
        <v>2.066386612714138E-2</v>
      </c>
      <c r="S1421">
        <v>5.8068094825719347</v>
      </c>
      <c r="T1421">
        <v>319.8455672434086</v>
      </c>
      <c r="U1421">
        <v>15.724183565908371</v>
      </c>
      <c r="V1421">
        <f t="shared" si="16"/>
        <v>0.96984540818093024</v>
      </c>
    </row>
    <row r="1422" spans="2:22" x14ac:dyDescent="0.2">
      <c r="B1422">
        <v>1.909744335908488</v>
      </c>
      <c r="C1422">
        <v>1.2585123678027501</v>
      </c>
      <c r="D1422">
        <v>0.48279138247608838</v>
      </c>
      <c r="E1422">
        <v>0.23254048448670889</v>
      </c>
      <c r="F1422">
        <v>1.499925901359157</v>
      </c>
      <c r="G1422">
        <v>1.7689507565430109</v>
      </c>
      <c r="H1422">
        <v>0.51822082298214378</v>
      </c>
      <c r="I1422">
        <v>7.2769660233393388E-2</v>
      </c>
      <c r="J1422">
        <v>0.58325379536221622</v>
      </c>
      <c r="K1422">
        <v>0.67747171615818536</v>
      </c>
      <c r="L1422">
        <v>1.8582965858896281</v>
      </c>
      <c r="M1422">
        <v>0.70252675808516318</v>
      </c>
      <c r="N1422">
        <v>0.39021982520993392</v>
      </c>
      <c r="O1422">
        <v>0.52141442160778884</v>
      </c>
      <c r="P1422">
        <v>9.4002608412113303E-2</v>
      </c>
      <c r="Q1422">
        <v>0.15706577657020429</v>
      </c>
      <c r="R1422">
        <v>2.061570892523425E-2</v>
      </c>
      <c r="S1422">
        <v>5.8108256570267569</v>
      </c>
      <c r="T1422">
        <v>320.05977749571161</v>
      </c>
      <c r="U1422">
        <v>16.692413906317761</v>
      </c>
      <c r="V1422">
        <f t="shared" ref="V1422:V1465" si="17">SUM(U1422,-U1421)</f>
        <v>0.96823034040938971</v>
      </c>
    </row>
    <row r="1423" spans="2:22" x14ac:dyDescent="0.2">
      <c r="B1423">
        <v>1.906508207848651</v>
      </c>
      <c r="C1423">
        <v>1.256379774915565</v>
      </c>
      <c r="D1423">
        <v>0.48197327572195209</v>
      </c>
      <c r="E1423">
        <v>0.23216444441492681</v>
      </c>
      <c r="F1423">
        <v>1.4975003543176171</v>
      </c>
      <c r="G1423">
        <v>1.7660901949896659</v>
      </c>
      <c r="H1423">
        <v>0.51738281064239877</v>
      </c>
      <c r="I1423">
        <v>7.2651984774314574E-2</v>
      </c>
      <c r="J1423">
        <v>0.58236835775588447</v>
      </c>
      <c r="K1423">
        <v>0.67644324632304409</v>
      </c>
      <c r="L1423">
        <v>1.8554755057800401</v>
      </c>
      <c r="M1423">
        <v>0.7014602521900053</v>
      </c>
      <c r="N1423">
        <v>0.38962743248009901</v>
      </c>
      <c r="O1423">
        <v>0.52062286235684219</v>
      </c>
      <c r="P1423">
        <v>9.3859903049162641E-2</v>
      </c>
      <c r="Q1423">
        <v>0.15680827773631659</v>
      </c>
      <c r="R1423">
        <v>2.056824608860628E-2</v>
      </c>
      <c r="S1423">
        <v>5.814833768739244</v>
      </c>
      <c r="T1423">
        <v>320.27363676550459</v>
      </c>
      <c r="U1423">
        <v>17.659057805782279</v>
      </c>
      <c r="V1423">
        <f t="shared" si="17"/>
        <v>0.96664389946451834</v>
      </c>
    </row>
    <row r="1424" spans="2:22" x14ac:dyDescent="0.2">
      <c r="B1424">
        <v>1.9033383767775101</v>
      </c>
      <c r="C1424">
        <v>1.254290871426303</v>
      </c>
      <c r="D1424">
        <v>0.48117192912477791</v>
      </c>
      <c r="E1424">
        <v>0.23179511233824329</v>
      </c>
      <c r="F1424">
        <v>1.495118075424571</v>
      </c>
      <c r="G1424">
        <v>1.7632806615961341</v>
      </c>
      <c r="H1424">
        <v>0.51655974719530995</v>
      </c>
      <c r="I1424">
        <v>7.2536408470251265E-2</v>
      </c>
      <c r="J1424">
        <v>0.58149540432281444</v>
      </c>
      <c r="K1424">
        <v>0.67542927733530822</v>
      </c>
      <c r="L1424">
        <v>1.8526942013165519</v>
      </c>
      <c r="M1424">
        <v>0.70040878342934987</v>
      </c>
      <c r="N1424">
        <v>0.38904339215525052</v>
      </c>
      <c r="O1424">
        <v>0.51984246364703945</v>
      </c>
      <c r="P1424">
        <v>9.3719209751730453E-2</v>
      </c>
      <c r="Q1424">
        <v>0.15655533751210671</v>
      </c>
      <c r="R1424">
        <v>2.0521464629234529E-2</v>
      </c>
      <c r="S1424">
        <v>5.8188339611614381</v>
      </c>
      <c r="T1424">
        <v>320.48715127427067</v>
      </c>
      <c r="U1424">
        <v>18.62414338540496</v>
      </c>
      <c r="V1424">
        <f t="shared" si="17"/>
        <v>0.96508557962268071</v>
      </c>
    </row>
    <row r="1425" spans="2:22" x14ac:dyDescent="0.2">
      <c r="B1425">
        <v>1.9002334759142121</v>
      </c>
      <c r="C1425">
        <v>1.25224475663293</v>
      </c>
      <c r="D1425">
        <v>0.48038699715662969</v>
      </c>
      <c r="E1425">
        <v>0.23143236794363151</v>
      </c>
      <c r="F1425">
        <v>1.492778288632657</v>
      </c>
      <c r="G1425">
        <v>1.760521241133308</v>
      </c>
      <c r="H1425">
        <v>0.51575136452104486</v>
      </c>
      <c r="I1425">
        <v>7.2422893671251459E-2</v>
      </c>
      <c r="J1425">
        <v>0.58063475829490019</v>
      </c>
      <c r="K1425">
        <v>0.67442960387202389</v>
      </c>
      <c r="L1425">
        <v>1.8499521093008271</v>
      </c>
      <c r="M1425">
        <v>0.6993721388867522</v>
      </c>
      <c r="N1425">
        <v>0.38846758597054382</v>
      </c>
      <c r="O1425">
        <v>0.51907306745207971</v>
      </c>
      <c r="P1425">
        <v>9.3580500030224084E-2</v>
      </c>
      <c r="Q1425">
        <v>0.156306873128847</v>
      </c>
      <c r="R1425">
        <v>2.0475351782278439E-2</v>
      </c>
      <c r="S1425">
        <v>5.82282637569004</v>
      </c>
      <c r="T1425">
        <v>320.70032715673852</v>
      </c>
      <c r="U1425">
        <v>19.58769837415965</v>
      </c>
      <c r="V1425">
        <f t="shared" si="17"/>
        <v>0.96355498875469081</v>
      </c>
    </row>
    <row r="1426" spans="2:22" x14ac:dyDescent="0.2">
      <c r="B1426">
        <v>1.8971921833293699</v>
      </c>
      <c r="C1426">
        <v>1.250240559390313</v>
      </c>
      <c r="D1426">
        <v>0.47961814562821142</v>
      </c>
      <c r="E1426">
        <v>0.23107609434166029</v>
      </c>
      <c r="F1426">
        <v>1.4904802399775099</v>
      </c>
      <c r="G1426">
        <v>1.7578110444156001</v>
      </c>
      <c r="H1426">
        <v>0.51495740212931818</v>
      </c>
      <c r="I1426">
        <v>7.2311403798720239E-2</v>
      </c>
      <c r="J1426">
        <v>0.57978624685671731</v>
      </c>
      <c r="K1426">
        <v>0.67344402520142888</v>
      </c>
      <c r="L1426">
        <v>1.84724867912811</v>
      </c>
      <c r="M1426">
        <v>0.69835011040675588</v>
      </c>
      <c r="N1426">
        <v>0.38789989830563448</v>
      </c>
      <c r="O1426">
        <v>0.51831451927926142</v>
      </c>
      <c r="P1426">
        <v>9.3443746032101815E-2</v>
      </c>
      <c r="Q1426">
        <v>0.1560628038706327</v>
      </c>
      <c r="R1426">
        <v>2.0429895188163769E-2</v>
      </c>
      <c r="S1426">
        <v>5.8268111497851276</v>
      </c>
      <c r="T1426">
        <v>320.91317037080893</v>
      </c>
      <c r="U1426">
        <v>20.549749701757879</v>
      </c>
      <c r="V1426">
        <f t="shared" si="17"/>
        <v>0.96205132759822831</v>
      </c>
    </row>
    <row r="1427" spans="2:22" x14ac:dyDescent="0.2">
      <c r="B1427">
        <v>1.8942131938891731</v>
      </c>
      <c r="C1427">
        <v>1.2482774196215229</v>
      </c>
      <c r="D1427">
        <v>0.47886504459621798</v>
      </c>
      <c r="E1427">
        <v>0.2307261759552128</v>
      </c>
      <c r="F1427">
        <v>1.488223183959501</v>
      </c>
      <c r="G1427">
        <v>1.7551491922402811</v>
      </c>
      <c r="H1427">
        <v>0.51417760245436062</v>
      </c>
      <c r="I1427">
        <v>7.2201902684729397E-2</v>
      </c>
      <c r="J1427">
        <v>0.57894969875739255</v>
      </c>
      <c r="K1427">
        <v>0.67247234240904719</v>
      </c>
      <c r="L1427">
        <v>1.84458336517844</v>
      </c>
      <c r="M1427">
        <v>0.69734249171840013</v>
      </c>
      <c r="N1427">
        <v>0.38734021458692469</v>
      </c>
      <c r="O1427">
        <v>0.51756666603455281</v>
      </c>
      <c r="P1427">
        <v>9.3308920156979572E-2</v>
      </c>
      <c r="Q1427">
        <v>0.15582305020289389</v>
      </c>
      <c r="R1427">
        <v>2.0385082482651199E-2</v>
      </c>
      <c r="S1427">
        <v>5.8307884192063204</v>
      </c>
      <c r="T1427">
        <v>321.12568680674849</v>
      </c>
      <c r="U1427">
        <v>21.5103239922047</v>
      </c>
      <c r="V1427">
        <f t="shared" si="17"/>
        <v>0.96057429044682152</v>
      </c>
    </row>
    <row r="1428" spans="2:22" x14ac:dyDescent="0.2">
      <c r="B1428">
        <v>1.8912952400076071</v>
      </c>
      <c r="C1428">
        <v>1.246354501993451</v>
      </c>
      <c r="D1428">
        <v>0.47812737360958629</v>
      </c>
      <c r="E1428">
        <v>0.2303825000787611</v>
      </c>
      <c r="F1428">
        <v>1.4860063936014249</v>
      </c>
      <c r="G1428">
        <v>1.75253482724899</v>
      </c>
      <c r="H1428">
        <v>0.51341171432979349</v>
      </c>
      <c r="I1428">
        <v>7.2094355059966642E-2</v>
      </c>
      <c r="J1428">
        <v>0.57812494607057774</v>
      </c>
      <c r="K1428">
        <v>0.67151436044196677</v>
      </c>
      <c r="L1428">
        <v>1.841955632424078</v>
      </c>
      <c r="M1428">
        <v>0.69634908055510059</v>
      </c>
      <c r="N1428">
        <v>0.38678842246505518</v>
      </c>
      <c r="O1428">
        <v>0.51682935759596516</v>
      </c>
      <c r="P1428">
        <v>9.3175995340284659E-2</v>
      </c>
      <c r="Q1428">
        <v>0.15558753437194781</v>
      </c>
      <c r="R1428">
        <v>2.0340901816245729E-2</v>
      </c>
      <c r="S1428">
        <v>5.8347583164325307</v>
      </c>
      <c r="T1428">
        <v>321.33788220648842</v>
      </c>
      <c r="U1428">
        <v>22.46944719902891</v>
      </c>
      <c r="V1428">
        <f t="shared" si="17"/>
        <v>0.95912320682420926</v>
      </c>
    </row>
    <row r="1429" spans="2:22" x14ac:dyDescent="0.2">
      <c r="B1429">
        <v>1.888437068625989</v>
      </c>
      <c r="C1429">
        <v>1.2444709807464269</v>
      </c>
      <c r="D1429">
        <v>0.47740481588982231</v>
      </c>
      <c r="E1429">
        <v>0.230044955155531</v>
      </c>
      <c r="F1429">
        <v>1.4838291493358129</v>
      </c>
      <c r="G1429">
        <v>1.7499671008220079</v>
      </c>
      <c r="H1429">
        <v>0.5126594891492573</v>
      </c>
      <c r="I1429">
        <v>7.1988726014602961E-2</v>
      </c>
      <c r="J1429">
        <v>0.57731182226165323</v>
      </c>
      <c r="K1429">
        <v>0.67056988586382171</v>
      </c>
      <c r="L1429">
        <v>1.83936495027145</v>
      </c>
      <c r="M1429">
        <v>0.69536967632660396</v>
      </c>
      <c r="N1429">
        <v>0.38624441052178782</v>
      </c>
      <c r="O1429">
        <v>0.51610244508568037</v>
      </c>
      <c r="P1429">
        <v>9.3044944741748278E-2</v>
      </c>
      <c r="Q1429">
        <v>0.15535618003811499</v>
      </c>
      <c r="R1429">
        <v>2.0297341782839248E-2</v>
      </c>
      <c r="S1429">
        <v>5.8387209724167706</v>
      </c>
      <c r="T1429">
        <v>321.54976225256343</v>
      </c>
      <c r="U1429">
        <v>23.4271450072882</v>
      </c>
      <c r="V1429">
        <f t="shared" si="17"/>
        <v>0.95769780825929018</v>
      </c>
    </row>
    <row r="1430" spans="2:22" x14ac:dyDescent="0.2">
      <c r="B1430">
        <v>1.8856374558645319</v>
      </c>
      <c r="C1430">
        <v>1.2426260493495349</v>
      </c>
      <c r="D1430">
        <v>0.47669706203497969</v>
      </c>
      <c r="E1430">
        <v>0.2297134318841621</v>
      </c>
      <c r="F1430">
        <v>1.481690746143143</v>
      </c>
      <c r="G1430">
        <v>1.747445181496702</v>
      </c>
      <c r="H1430">
        <v>0.51192068333262408</v>
      </c>
      <c r="I1430">
        <v>7.1884981344603402E-2</v>
      </c>
      <c r="J1430">
        <v>0.57651016344663508</v>
      </c>
      <c r="K1430">
        <v>0.66963872831706128</v>
      </c>
      <c r="L1430">
        <v>1.8368107965721361</v>
      </c>
      <c r="M1430">
        <v>0.69440408163533696</v>
      </c>
      <c r="N1430">
        <v>0.38570806911226452</v>
      </c>
      <c r="O1430">
        <v>0.51538578199548313</v>
      </c>
      <c r="P1430">
        <v>9.2915741948302766E-2</v>
      </c>
      <c r="Q1430">
        <v>0.1551289121110388</v>
      </c>
      <c r="R1430">
        <v>2.0254390213315088E-2</v>
      </c>
      <c r="S1430">
        <v>5.8426765153081153</v>
      </c>
      <c r="T1430">
        <v>321.76133251164879</v>
      </c>
      <c r="U1430">
        <v>24.383442578354309</v>
      </c>
      <c r="V1430">
        <f t="shared" si="17"/>
        <v>0.95629757106610924</v>
      </c>
    </row>
    <row r="1431" spans="2:22" x14ac:dyDescent="0.2">
      <c r="B1431">
        <v>1.882895200722984</v>
      </c>
      <c r="C1431">
        <v>1.240818916349365</v>
      </c>
      <c r="D1431">
        <v>0.47600380842715501</v>
      </c>
      <c r="E1431">
        <v>0.22938782274483749</v>
      </c>
      <c r="F1431">
        <v>1.479590490495269</v>
      </c>
      <c r="G1431">
        <v>1.744968251362752</v>
      </c>
      <c r="H1431">
        <v>0.51119505726996894</v>
      </c>
      <c r="I1431">
        <v>7.1783087403437251E-2</v>
      </c>
      <c r="J1431">
        <v>0.575719807856516</v>
      </c>
      <c r="K1431">
        <v>0.66872069990076188</v>
      </c>
      <c r="L1431">
        <v>1.8342926559162129</v>
      </c>
      <c r="M1431">
        <v>0.69345210163120652</v>
      </c>
      <c r="N1431">
        <v>0.38517929000663043</v>
      </c>
      <c r="O1431">
        <v>0.51467922370789476</v>
      </c>
      <c r="P1431">
        <v>9.2788360887749777E-2</v>
      </c>
      <c r="Q1431">
        <v>0.15490565689176861</v>
      </c>
      <c r="R1431">
        <v>2.0212035380404569E-2</v>
      </c>
      <c r="S1431">
        <v>5.8466250711427712</v>
      </c>
      <c r="T1431">
        <v>321.97259845854319</v>
      </c>
      <c r="U1431">
        <v>25.338364658316991</v>
      </c>
      <c r="V1431">
        <f t="shared" si="17"/>
        <v>0.95492207996268164</v>
      </c>
    </row>
    <row r="1432" spans="2:22" x14ac:dyDescent="0.2">
      <c r="B1432">
        <v>1.8802091275384449</v>
      </c>
      <c r="C1432">
        <v>1.2390488069896961</v>
      </c>
      <c r="D1432">
        <v>0.47532475785383332</v>
      </c>
      <c r="E1432">
        <v>0.22906802220406239</v>
      </c>
      <c r="F1432">
        <v>1.47752770167629</v>
      </c>
      <c r="G1432">
        <v>1.7425355076199249</v>
      </c>
      <c r="H1432">
        <v>0.5104823757779231</v>
      </c>
      <c r="I1432">
        <v>7.1683011166160132E-2</v>
      </c>
      <c r="J1432">
        <v>0.57494059610320447</v>
      </c>
      <c r="K1432">
        <v>0.66781561547952484</v>
      </c>
      <c r="L1432">
        <v>1.8318100204795611</v>
      </c>
      <c r="M1432">
        <v>0.69251354433192291</v>
      </c>
      <c r="N1432">
        <v>0.38465796656795698</v>
      </c>
      <c r="O1432">
        <v>0.51398262773391612</v>
      </c>
      <c r="P1432">
        <v>9.2662775871621528E-2</v>
      </c>
      <c r="Q1432">
        <v>0.1546863420445988</v>
      </c>
      <c r="R1432">
        <v>2.0170267729871318E-2</v>
      </c>
      <c r="S1432">
        <v>5.8505667640990744</v>
      </c>
      <c r="T1432">
        <v>322.18356546543788</v>
      </c>
      <c r="U1432">
        <v>26.291935529480739</v>
      </c>
      <c r="V1432">
        <f t="shared" si="17"/>
        <v>0.95357087116374828</v>
      </c>
    </row>
    <row r="1433" spans="2:22" x14ac:dyDescent="0.2">
      <c r="B1433">
        <v>1.8775780842569489</v>
      </c>
      <c r="C1433">
        <v>1.237314962072485</v>
      </c>
      <c r="D1433">
        <v>0.47465961907093701</v>
      </c>
      <c r="E1433">
        <v>0.22875392654659721</v>
      </c>
      <c r="F1433">
        <v>1.47550171069848</v>
      </c>
      <c r="G1433">
        <v>1.740146161299573</v>
      </c>
      <c r="H1433">
        <v>0.5097824077251335</v>
      </c>
      <c r="I1433">
        <v>7.1584720176820313E-2</v>
      </c>
      <c r="J1433">
        <v>0.57417237092365703</v>
      </c>
      <c r="K1433">
        <v>0.66692329238627623</v>
      </c>
      <c r="L1433">
        <v>1.829362389208641</v>
      </c>
      <c r="M1433">
        <v>0.69158822031480738</v>
      </c>
      <c r="N1433">
        <v>0.38414399358105678</v>
      </c>
      <c r="O1433">
        <v>0.51329585348428808</v>
      </c>
      <c r="P1433">
        <v>9.2538961553942672E-2</v>
      </c>
      <c r="Q1433">
        <v>0.15447089662740951</v>
      </c>
      <c r="R1433">
        <v>2.0129076285713119E-2</v>
      </c>
      <c r="S1433">
        <v>5.854501715737479</v>
      </c>
      <c r="T1433">
        <v>322.39423881102613</v>
      </c>
      <c r="U1433">
        <v>27.244179051539358</v>
      </c>
      <c r="V1433">
        <f t="shared" si="17"/>
        <v>0.95224352205861962</v>
      </c>
    </row>
    <row r="1434" spans="2:22" x14ac:dyDescent="0.2">
      <c r="B1434">
        <v>1.875000942667876</v>
      </c>
      <c r="C1434">
        <v>1.2356166381123379</v>
      </c>
      <c r="D1434">
        <v>0.47400810686208711</v>
      </c>
      <c r="E1434">
        <v>0.22844543396173381</v>
      </c>
      <c r="F1434">
        <v>1.4735118608587889</v>
      </c>
      <c r="G1434">
        <v>1.737799437920944</v>
      </c>
      <c r="H1434">
        <v>0.50909492622453112</v>
      </c>
      <c r="I1434">
        <v>7.148818257545729E-2</v>
      </c>
      <c r="J1434">
        <v>0.57341497739701441</v>
      </c>
      <c r="K1434">
        <v>0.66604355067447996</v>
      </c>
      <c r="L1434">
        <v>1.826949268512317</v>
      </c>
      <c r="M1434">
        <v>0.69067594297833312</v>
      </c>
      <c r="N1434">
        <v>0.38363726739775639</v>
      </c>
      <c r="O1434">
        <v>0.5126187624636066</v>
      </c>
      <c r="P1434">
        <v>9.2416892966226183E-2</v>
      </c>
      <c r="Q1434">
        <v>0.1542592506856621</v>
      </c>
      <c r="R1434">
        <v>2.008844950591334E-2</v>
      </c>
      <c r="S1434">
        <v>5.85843004530917</v>
      </c>
      <c r="T1434">
        <v>322.60462367683732</v>
      </c>
      <c r="U1434">
        <v>28.195118645006211</v>
      </c>
      <c r="V1434">
        <f t="shared" si="17"/>
        <v>0.95093959346685253</v>
      </c>
    </row>
    <row r="1435" spans="2:22" x14ac:dyDescent="0.2">
      <c r="B1435">
        <v>1.913503753441103</v>
      </c>
      <c r="C1435">
        <v>1.260989805945415</v>
      </c>
      <c r="D1435">
        <v>0.48374177900494852</v>
      </c>
      <c r="E1435">
        <v>0.23248694172312889</v>
      </c>
      <c r="F1435">
        <v>1.499580251238336</v>
      </c>
      <c r="G1435">
        <v>1.7685434532171269</v>
      </c>
      <c r="H1435">
        <v>0.51810150193027837</v>
      </c>
      <c r="I1435">
        <v>7.2752904919470784E-2</v>
      </c>
      <c r="J1435">
        <v>0.58126214376465368</v>
      </c>
      <c r="K1435">
        <v>0.6751583362245841</v>
      </c>
      <c r="L1435">
        <v>1.8519510131829331</v>
      </c>
      <c r="M1435">
        <v>0.70012782206112678</v>
      </c>
      <c r="N1435">
        <v>0.38888733162824229</v>
      </c>
      <c r="O1435">
        <v>0.51963393449572137</v>
      </c>
      <c r="P1435">
        <v>9.3681615310239677E-2</v>
      </c>
      <c r="Q1435">
        <v>0.1542592506856621</v>
      </c>
      <c r="R1435">
        <v>2.008844950591334E-2</v>
      </c>
      <c r="S1435">
        <v>5.85843004530917</v>
      </c>
      <c r="T1435">
        <v>322.60462367683732</v>
      </c>
      <c r="U1435">
        <v>0</v>
      </c>
      <c r="V1435">
        <v>0.95</v>
      </c>
    </row>
    <row r="1436" spans="2:22" x14ac:dyDescent="0.2">
      <c r="B1436">
        <v>1.912408412405834</v>
      </c>
      <c r="C1436">
        <v>1.260267981450937</v>
      </c>
      <c r="D1436">
        <v>0.48346487219456652</v>
      </c>
      <c r="E1436">
        <v>0.23234496614666811</v>
      </c>
      <c r="F1436">
        <v>1.49866446390547</v>
      </c>
      <c r="G1436">
        <v>1.7674634356709891</v>
      </c>
      <c r="H1436">
        <v>0.5177851067002005</v>
      </c>
      <c r="I1436">
        <v>7.2708476034364325E-2</v>
      </c>
      <c r="J1436">
        <v>0.58085826203703828</v>
      </c>
      <c r="K1436">
        <v>0.67468921206396659</v>
      </c>
      <c r="L1436">
        <v>1.850664211379732</v>
      </c>
      <c r="M1436">
        <v>0.69964134820863833</v>
      </c>
      <c r="N1436">
        <v>0.38861711880074262</v>
      </c>
      <c r="O1436">
        <v>0.51927287425218593</v>
      </c>
      <c r="P1436">
        <v>9.3616521973225356E-2</v>
      </c>
      <c r="Q1436">
        <v>0.15578649245441961</v>
      </c>
      <c r="R1436">
        <v>2.0413065232204611E-2</v>
      </c>
      <c r="S1436">
        <v>5.8618173855180196</v>
      </c>
      <c r="T1436">
        <v>322.81732481623641</v>
      </c>
      <c r="U1436">
        <v>0.96140915008361627</v>
      </c>
      <c r="V1436">
        <f t="shared" si="17"/>
        <v>0.96140915008361627</v>
      </c>
    </row>
    <row r="1437" spans="2:22" x14ac:dyDescent="0.2">
      <c r="B1437">
        <v>1.9113355118744271</v>
      </c>
      <c r="C1437">
        <v>1.2595609451409919</v>
      </c>
      <c r="D1437">
        <v>0.48319363843773339</v>
      </c>
      <c r="E1437">
        <v>0.23220552326839461</v>
      </c>
      <c r="F1437">
        <v>1.497765013276253</v>
      </c>
      <c r="G1437">
        <v>1.7664026845265079</v>
      </c>
      <c r="H1437">
        <v>0.51747435563544941</v>
      </c>
      <c r="I1437">
        <v>7.2664839714849785E-2</v>
      </c>
      <c r="J1437">
        <v>0.58046007490347284</v>
      </c>
      <c r="K1437">
        <v>0.67422670239336269</v>
      </c>
      <c r="L1437">
        <v>1.8493955530412911</v>
      </c>
      <c r="M1437">
        <v>0.69916173347087673</v>
      </c>
      <c r="N1437">
        <v>0.38835071588157621</v>
      </c>
      <c r="O1437">
        <v>0.51891690483443897</v>
      </c>
      <c r="P1437">
        <v>9.3552346429971789E-2</v>
      </c>
      <c r="Q1437">
        <v>0.1562871484606152</v>
      </c>
      <c r="R1437">
        <v>2.0387676421876621E-2</v>
      </c>
      <c r="S1437">
        <v>5.8655254360173181</v>
      </c>
      <c r="T1437">
        <v>323.03059722663971</v>
      </c>
      <c r="U1437">
        <v>1.9254004451065589</v>
      </c>
      <c r="V1437">
        <f t="shared" si="17"/>
        <v>0.96399129502294267</v>
      </c>
    </row>
    <row r="1438" spans="2:22" x14ac:dyDescent="0.2">
      <c r="B1438">
        <v>1.9102845921039771</v>
      </c>
      <c r="C1438">
        <v>1.258868394047209</v>
      </c>
      <c r="D1438">
        <v>0.48292796150951428</v>
      </c>
      <c r="E1438">
        <v>0.23206856790766919</v>
      </c>
      <c r="F1438">
        <v>1.496881607921283</v>
      </c>
      <c r="G1438">
        <v>1.7653608560915881</v>
      </c>
      <c r="H1438">
        <v>0.51716914805012315</v>
      </c>
      <c r="I1438">
        <v>7.2621981822400594E-2</v>
      </c>
      <c r="J1438">
        <v>0.58006750207230962</v>
      </c>
      <c r="K1438">
        <v>0.67377071395093491</v>
      </c>
      <c r="L1438">
        <v>1.8481447823515369</v>
      </c>
      <c r="M1438">
        <v>0.69868888113688821</v>
      </c>
      <c r="N1438">
        <v>0.38808806915245969</v>
      </c>
      <c r="O1438">
        <v>0.51856595446373976</v>
      </c>
      <c r="P1438">
        <v>9.3489075739929872E-2</v>
      </c>
      <c r="Q1438">
        <v>0.15641121836672289</v>
      </c>
      <c r="R1438">
        <v>2.0361997993766791E-2</v>
      </c>
      <c r="S1438">
        <v>5.8693816677662376</v>
      </c>
      <c r="T1438">
        <v>323.24396577600641</v>
      </c>
      <c r="U1438">
        <v>2.889826288244262</v>
      </c>
      <c r="V1438">
        <f t="shared" si="17"/>
        <v>0.96442584313770308</v>
      </c>
    </row>
    <row r="1439" spans="2:22" x14ac:dyDescent="0.2">
      <c r="B1439">
        <v>1.909255202764421</v>
      </c>
      <c r="C1439">
        <v>1.258190031404232</v>
      </c>
      <c r="D1439">
        <v>0.48266772756457882</v>
      </c>
      <c r="E1439">
        <v>0.2319340556891992</v>
      </c>
      <c r="F1439">
        <v>1.4960139616059009</v>
      </c>
      <c r="G1439">
        <v>1.76433761280046</v>
      </c>
      <c r="H1439">
        <v>0.51686938505305091</v>
      </c>
      <c r="I1439">
        <v>7.2579888470510182E-2</v>
      </c>
      <c r="J1439">
        <v>0.57968046438276732</v>
      </c>
      <c r="K1439">
        <v>0.67332115478839039</v>
      </c>
      <c r="L1439">
        <v>1.8469116470974349</v>
      </c>
      <c r="M1439">
        <v>0.69822269585784225</v>
      </c>
      <c r="N1439">
        <v>0.38782912565170341</v>
      </c>
      <c r="O1439">
        <v>0.51821995237231355</v>
      </c>
      <c r="P1439">
        <v>9.3426697144811499E-2</v>
      </c>
      <c r="Q1439">
        <v>0.15639778269737431</v>
      </c>
      <c r="R1439">
        <v>2.0336375696884439E-2</v>
      </c>
      <c r="S1439">
        <v>5.8732905763391363</v>
      </c>
      <c r="T1439">
        <v>323.45728918529068</v>
      </c>
      <c r="U1439">
        <v>3.8540480982094261</v>
      </c>
      <c r="V1439">
        <f t="shared" si="17"/>
        <v>0.96422180996516405</v>
      </c>
    </row>
    <row r="1440" spans="2:22" x14ac:dyDescent="0.2">
      <c r="B1440">
        <v>1.9082469027483699</v>
      </c>
      <c r="C1440">
        <v>1.2575255665244069</v>
      </c>
      <c r="D1440">
        <v>0.48241282508912808</v>
      </c>
      <c r="E1440">
        <v>0.2318019430290813</v>
      </c>
      <c r="F1440">
        <v>1.4951617932001571</v>
      </c>
      <c r="G1440">
        <v>1.763332623107507</v>
      </c>
      <c r="H1440">
        <v>0.51657496951668869</v>
      </c>
      <c r="I1440">
        <v>7.2538546020324043E-2</v>
      </c>
      <c r="J1440">
        <v>0.57929888379008487</v>
      </c>
      <c r="K1440">
        <v>0.67287793425373787</v>
      </c>
      <c r="L1440">
        <v>1.845695898621688</v>
      </c>
      <c r="M1440">
        <v>0.69776308362915052</v>
      </c>
      <c r="N1440">
        <v>0.38757383316428001</v>
      </c>
      <c r="O1440">
        <v>0.51787882879008096</v>
      </c>
      <c r="P1440">
        <v>9.3365198066196947E-2</v>
      </c>
      <c r="Q1440">
        <v>0.15633483011338881</v>
      </c>
      <c r="R1440">
        <v>2.0310933448789169E-2</v>
      </c>
      <c r="S1440">
        <v>5.8772170378636979</v>
      </c>
      <c r="T1440">
        <v>323.67051684596072</v>
      </c>
      <c r="U1440">
        <v>4.8178371244377631</v>
      </c>
      <c r="V1440">
        <f t="shared" si="17"/>
        <v>0.96378902622833706</v>
      </c>
    </row>
    <row r="1441" spans="2:22" x14ac:dyDescent="0.2">
      <c r="B1441">
        <v>1.9072592600033409</v>
      </c>
      <c r="C1441">
        <v>1.256874714687217</v>
      </c>
      <c r="D1441">
        <v>0.48216314485848139</v>
      </c>
      <c r="E1441">
        <v>0.23167218712252299</v>
      </c>
      <c r="F1441">
        <v>1.4943248265996141</v>
      </c>
      <c r="G1441">
        <v>1.762345561393857</v>
      </c>
      <c r="H1441">
        <v>0.51628580604975527</v>
      </c>
      <c r="I1441">
        <v>7.2497941076797412E-2</v>
      </c>
      <c r="J1441">
        <v>0.57892268335244423</v>
      </c>
      <c r="K1441">
        <v>0.67244096297609668</v>
      </c>
      <c r="L1441">
        <v>1.844497291781068</v>
      </c>
      <c r="M1441">
        <v>0.697309951774715</v>
      </c>
      <c r="N1441">
        <v>0.38732214021307432</v>
      </c>
      <c r="O1441">
        <v>0.51754251493296521</v>
      </c>
      <c r="P1441">
        <v>9.3304566103426897E-2</v>
      </c>
      <c r="Q1441">
        <v>0.15625462956957531</v>
      </c>
      <c r="R1441">
        <v>2.028571315145512E-2</v>
      </c>
      <c r="S1441">
        <v>5.8811481951233988</v>
      </c>
      <c r="T1441">
        <v>323.88363156238421</v>
      </c>
      <c r="U1441">
        <v>5.7811156426719386</v>
      </c>
      <c r="V1441">
        <f t="shared" si="17"/>
        <v>0.96327851823417543</v>
      </c>
    </row>
    <row r="1442" spans="2:22" x14ac:dyDescent="0.2">
      <c r="B1442">
        <v>1.9062918513176179</v>
      </c>
      <c r="C1442">
        <v>1.256237196998168</v>
      </c>
      <c r="D1442">
        <v>0.4819185798829404</v>
      </c>
      <c r="E1442">
        <v>0.23154474592734209</v>
      </c>
      <c r="F1442">
        <v>1.49350279061891</v>
      </c>
      <c r="G1442">
        <v>1.7613761078418639</v>
      </c>
      <c r="H1442">
        <v>0.51600180096046</v>
      </c>
      <c r="I1442">
        <v>7.2458060483531553E-2</v>
      </c>
      <c r="J1442">
        <v>0.57855178721132738</v>
      </c>
      <c r="K1442">
        <v>0.67201015284288035</v>
      </c>
      <c r="L1442">
        <v>1.8433155848838341</v>
      </c>
      <c r="M1442">
        <v>0.69686320892326803</v>
      </c>
      <c r="N1442">
        <v>0.38707399604574172</v>
      </c>
      <c r="O1442">
        <v>0.51721094298533399</v>
      </c>
      <c r="P1442">
        <v>9.3244789030436828E-2</v>
      </c>
      <c r="Q1442">
        <v>0.15616907926735371</v>
      </c>
      <c r="R1442">
        <v>2.0260728049026691E-2</v>
      </c>
      <c r="S1442">
        <v>5.8850793313314194</v>
      </c>
      <c r="T1442">
        <v>324.09662832996389</v>
      </c>
      <c r="U1442">
        <v>6.7438610321321022</v>
      </c>
      <c r="V1442">
        <f t="shared" si="17"/>
        <v>0.96274538946016364</v>
      </c>
    </row>
    <row r="1443" spans="2:22" x14ac:dyDescent="0.2">
      <c r="B1443">
        <v>1.905344262151806</v>
      </c>
      <c r="C1443">
        <v>1.255612740277785</v>
      </c>
      <c r="D1443">
        <v>0.48167902536520701</v>
      </c>
      <c r="E1443">
        <v>0.23141957815150679</v>
      </c>
      <c r="F1443">
        <v>1.492695418911393</v>
      </c>
      <c r="G1443">
        <v>1.7604239483403299</v>
      </c>
      <c r="H1443">
        <v>0.51572286222873753</v>
      </c>
      <c r="I1443">
        <v>7.2418891318875009E-2</v>
      </c>
      <c r="J1443">
        <v>0.57818612057802354</v>
      </c>
      <c r="K1443">
        <v>0.67158541698412455</v>
      </c>
      <c r="L1443">
        <v>1.8421505396467439</v>
      </c>
      <c r="M1443">
        <v>0.69642276499211986</v>
      </c>
      <c r="N1443">
        <v>0.38682935062568069</v>
      </c>
      <c r="O1443">
        <v>0.51688404608793503</v>
      </c>
      <c r="P1443">
        <v>9.3185854793582212E-2</v>
      </c>
      <c r="Q1443">
        <v>0.15608253070918199</v>
      </c>
      <c r="R1443">
        <v>2.0235980127341461E-2</v>
      </c>
      <c r="S1443">
        <v>5.8890087448705124</v>
      </c>
      <c r="T1443">
        <v>324.30950663699662</v>
      </c>
      <c r="U1443">
        <v>7.7060709799200184</v>
      </c>
      <c r="V1443">
        <f t="shared" si="17"/>
        <v>0.96220994778791624</v>
      </c>
    </row>
    <row r="1444" spans="2:22" x14ac:dyDescent="0.2">
      <c r="B1444">
        <v>1.904416086458355</v>
      </c>
      <c r="C1444">
        <v>1.255001076942678</v>
      </c>
      <c r="D1444">
        <v>0.4814443786547562</v>
      </c>
      <c r="E1444">
        <v>0.23129664323951971</v>
      </c>
      <c r="F1444">
        <v>1.4919024498812881</v>
      </c>
      <c r="G1444">
        <v>1.7594887743809151</v>
      </c>
      <c r="H1444">
        <v>0.51544889947590189</v>
      </c>
      <c r="I1444">
        <v>7.2380420891662134E-2</v>
      </c>
      <c r="J1444">
        <v>0.57782560971822394</v>
      </c>
      <c r="K1444">
        <v>0.67116666975459394</v>
      </c>
      <c r="L1444">
        <v>1.8410019211459689</v>
      </c>
      <c r="M1444">
        <v>0.69598853116860382</v>
      </c>
      <c r="N1444">
        <v>0.3865881546217268</v>
      </c>
      <c r="O1444">
        <v>0.51656175832412587</v>
      </c>
      <c r="P1444">
        <v>9.3127751509155796E-2</v>
      </c>
      <c r="Q1444">
        <v>0.15599657286622101</v>
      </c>
      <c r="R1444">
        <v>2.0211467556066051E-2</v>
      </c>
      <c r="S1444">
        <v>5.8929358374992811</v>
      </c>
      <c r="T1444">
        <v>324.52226759301101</v>
      </c>
      <c r="U1444">
        <v>8.6677505011050702</v>
      </c>
      <c r="V1444">
        <f t="shared" si="17"/>
        <v>0.96167952118505173</v>
      </c>
    </row>
    <row r="1445" spans="2:22" x14ac:dyDescent="0.2">
      <c r="B1445">
        <v>1.903506926509771</v>
      </c>
      <c r="C1445">
        <v>1.2544019448923349</v>
      </c>
      <c r="D1445">
        <v>0.48121453920440838</v>
      </c>
      <c r="E1445">
        <v>0.23117590135944721</v>
      </c>
      <c r="F1445">
        <v>1.4911236266000369</v>
      </c>
      <c r="G1445">
        <v>1.7585702829594849</v>
      </c>
      <c r="H1445">
        <v>0.51517982393574424</v>
      </c>
      <c r="I1445">
        <v>7.2342636737154783E-2</v>
      </c>
      <c r="J1445">
        <v>0.57747018193735766</v>
      </c>
      <c r="K1445">
        <v>0.67075382671674855</v>
      </c>
      <c r="L1445">
        <v>1.839869497770376</v>
      </c>
      <c r="M1445">
        <v>0.69556041989241324</v>
      </c>
      <c r="N1445">
        <v>0.38635035939834061</v>
      </c>
      <c r="O1445">
        <v>0.51624401470676373</v>
      </c>
      <c r="P1445">
        <v>9.3070467461024223E-2</v>
      </c>
      <c r="Q1445">
        <v>0.15591176601062831</v>
      </c>
      <c r="R1445">
        <v>2.0187187079709901E-2</v>
      </c>
      <c r="S1445">
        <v>5.8968604214292268</v>
      </c>
      <c r="T1445">
        <v>324.73491288853648</v>
      </c>
      <c r="U1445">
        <v>9.6289072368802238</v>
      </c>
      <c r="V1445">
        <f t="shared" si="17"/>
        <v>0.96115673577515359</v>
      </c>
    </row>
    <row r="1446" spans="2:22" x14ac:dyDescent="0.2">
      <c r="B1446">
        <v>1.902616392723343</v>
      </c>
      <c r="C1446">
        <v>1.2538150873936149</v>
      </c>
      <c r="D1446">
        <v>0.48098940852601968</v>
      </c>
      <c r="E1446">
        <v>0.23105731338964691</v>
      </c>
      <c r="F1446">
        <v>1.490358696720683</v>
      </c>
      <c r="G1446">
        <v>1.757668176475131</v>
      </c>
      <c r="H1446">
        <v>0.51491554842495135</v>
      </c>
      <c r="I1446">
        <v>7.230552661288836E-2</v>
      </c>
      <c r="J1446">
        <v>0.57711976556551459</v>
      </c>
      <c r="K1446">
        <v>0.67034680462323093</v>
      </c>
      <c r="L1446">
        <v>1.8387530411734869</v>
      </c>
      <c r="M1446">
        <v>0.69513834483744086</v>
      </c>
      <c r="N1446">
        <v>0.38611591700552178</v>
      </c>
      <c r="O1446">
        <v>0.51593075116472731</v>
      </c>
      <c r="P1446">
        <v>9.301399109819794E-2</v>
      </c>
      <c r="Q1446">
        <v>0.15582830715427379</v>
      </c>
      <c r="R1446">
        <v>2.0163134979571309E-2</v>
      </c>
      <c r="S1446">
        <v>5.90078245340223</v>
      </c>
      <c r="T1446">
        <v>324.94744439628067</v>
      </c>
      <c r="U1446">
        <v>10.589549651883949</v>
      </c>
      <c r="V1446">
        <f t="shared" si="17"/>
        <v>0.9606424150037256</v>
      </c>
    </row>
    <row r="1447" spans="2:22" x14ac:dyDescent="0.2">
      <c r="B1447">
        <v>1.9017441035024689</v>
      </c>
      <c r="C1447">
        <v>1.253240252976185</v>
      </c>
      <c r="D1447">
        <v>0.48076889015036739</v>
      </c>
      <c r="E1447">
        <v>0.2309408409067184</v>
      </c>
      <c r="F1447">
        <v>1.4896074124001519</v>
      </c>
      <c r="G1447">
        <v>1.7567821626385209</v>
      </c>
      <c r="H1447">
        <v>0.51465598731625639</v>
      </c>
      <c r="I1447">
        <v>7.2269078494901565E-2</v>
      </c>
      <c r="J1447">
        <v>0.57677428994370761</v>
      </c>
      <c r="K1447">
        <v>0.66994552140091013</v>
      </c>
      <c r="L1447">
        <v>1.8376523262297131</v>
      </c>
      <c r="M1447">
        <v>0.69472222089523217</v>
      </c>
      <c r="N1447">
        <v>0.38588478016961708</v>
      </c>
      <c r="O1447">
        <v>0.51562190453063517</v>
      </c>
      <c r="P1447">
        <v>9.2958311032617133E-2</v>
      </c>
      <c r="Q1447">
        <v>0.15574624750762561</v>
      </c>
      <c r="R1447">
        <v>2.0139307409300779E-2</v>
      </c>
      <c r="S1447">
        <v>5.9047019478022049</v>
      </c>
      <c r="T1447">
        <v>325.15986404118752</v>
      </c>
      <c r="U1447">
        <v>11.549686446862889</v>
      </c>
      <c r="V1447">
        <f t="shared" si="17"/>
        <v>0.96013679497893989</v>
      </c>
    </row>
    <row r="1448" spans="2:22" x14ac:dyDescent="0.2">
      <c r="B1448">
        <v>1.9008896850661501</v>
      </c>
      <c r="C1448">
        <v>1.252677195320159</v>
      </c>
      <c r="D1448">
        <v>0.48055288958404641</v>
      </c>
      <c r="E1448">
        <v>0.23082644617251311</v>
      </c>
      <c r="F1448">
        <v>1.48886953021546</v>
      </c>
      <c r="G1448">
        <v>1.7559119543730759</v>
      </c>
      <c r="H1448">
        <v>0.51440105650948886</v>
      </c>
      <c r="I1448">
        <v>7.2233280573671149E-2</v>
      </c>
      <c r="J1448">
        <v>0.57643368540898376</v>
      </c>
      <c r="K1448">
        <v>0.66954989613358706</v>
      </c>
      <c r="L1448">
        <v>1.8365671309869149</v>
      </c>
      <c r="M1448">
        <v>0.69431196415705188</v>
      </c>
      <c r="N1448">
        <v>0.38565690228335969</v>
      </c>
      <c r="O1448">
        <v>0.51531741252753605</v>
      </c>
      <c r="P1448">
        <v>9.2903416036752173E-2</v>
      </c>
      <c r="Q1448">
        <v>0.15566559042563199</v>
      </c>
      <c r="R1448">
        <v>2.0115700525783039E-2</v>
      </c>
      <c r="S1448">
        <v>5.9086189375216778</v>
      </c>
      <c r="T1448">
        <v>325.37217374230312</v>
      </c>
      <c r="U1448">
        <v>12.50932629590541</v>
      </c>
      <c r="V1448">
        <f t="shared" si="17"/>
        <v>0.95963984904252086</v>
      </c>
    </row>
    <row r="1449" spans="2:22" x14ac:dyDescent="0.2">
      <c r="B1449">
        <v>1.9000527717765141</v>
      </c>
      <c r="C1449">
        <v>1.252125673471929</v>
      </c>
      <c r="D1449">
        <v>0.48034131439226829</v>
      </c>
      <c r="E1449">
        <v>0.23071409216512531</v>
      </c>
      <c r="F1449">
        <v>1.4881448113636171</v>
      </c>
      <c r="G1449">
        <v>1.7550572700507261</v>
      </c>
      <c r="H1449">
        <v>0.51415067350063892</v>
      </c>
      <c r="I1449">
        <v>7.21981212638102E-2</v>
      </c>
      <c r="J1449">
        <v>0.57609788334414647</v>
      </c>
      <c r="K1449">
        <v>0.66915984911974835</v>
      </c>
      <c r="L1449">
        <v>1.835497236824823</v>
      </c>
      <c r="M1449">
        <v>0.69390749197377311</v>
      </c>
      <c r="N1449">
        <v>0.38543223743913491</v>
      </c>
      <c r="O1449">
        <v>0.5150172138133583</v>
      </c>
      <c r="P1449">
        <v>9.2849295051617209E-2</v>
      </c>
      <c r="Q1449">
        <v>0.15558632304811831</v>
      </c>
      <c r="R1449">
        <v>2.009231053974812E-2</v>
      </c>
      <c r="S1449">
        <v>5.9125334612897804</v>
      </c>
      <c r="T1449">
        <v>325.58437539222388</v>
      </c>
      <c r="U1449">
        <v>13.46847775354723</v>
      </c>
      <c r="V1449">
        <f t="shared" si="17"/>
        <v>0.95915145764181986</v>
      </c>
    </row>
    <row r="1450" spans="2:22" x14ac:dyDescent="0.2">
      <c r="B1450">
        <v>1.899233005583967</v>
      </c>
      <c r="C1450">
        <v>1.2515854514785301</v>
      </c>
      <c r="D1450">
        <v>0.48013407405859321</v>
      </c>
      <c r="E1450">
        <v>0.23060374253151289</v>
      </c>
      <c r="F1450">
        <v>1.487433021356013</v>
      </c>
      <c r="G1450">
        <v>1.754217833131489</v>
      </c>
      <c r="H1450">
        <v>0.51390475727627127</v>
      </c>
      <c r="I1450">
        <v>7.2163589189241359E-2</v>
      </c>
      <c r="J1450">
        <v>0.5757668161115137</v>
      </c>
      <c r="K1450">
        <v>0.66877530179562517</v>
      </c>
      <c r="L1450">
        <v>1.834442428243984</v>
      </c>
      <c r="M1450">
        <v>0.69350872287609067</v>
      </c>
      <c r="N1450">
        <v>0.38521074038466202</v>
      </c>
      <c r="O1450">
        <v>0.51472124792169283</v>
      </c>
      <c r="P1450">
        <v>9.2795937176094107E-2</v>
      </c>
      <c r="Q1450">
        <v>0.15550842459098629</v>
      </c>
      <c r="R1450">
        <v>2.0069133722100872E-2</v>
      </c>
      <c r="S1450">
        <v>5.916445560401316</v>
      </c>
      <c r="T1450">
        <v>325.79647085451933</v>
      </c>
      <c r="U1450">
        <v>14.42714924312242</v>
      </c>
      <c r="V1450">
        <f t="shared" si="17"/>
        <v>0.95867148957518999</v>
      </c>
    </row>
    <row r="1451" spans="2:22" x14ac:dyDescent="0.2">
      <c r="B1451">
        <v>1.898430034845813</v>
      </c>
      <c r="C1451">
        <v>1.2510562976091091</v>
      </c>
      <c r="D1451">
        <v>0.47993107968627158</v>
      </c>
      <c r="E1451">
        <v>0.2304953614852901</v>
      </c>
      <c r="F1451">
        <v>1.4867339293591519</v>
      </c>
      <c r="G1451">
        <v>1.753393371385974</v>
      </c>
      <c r="H1451">
        <v>0.5136632280857556</v>
      </c>
      <c r="I1451">
        <v>7.212967315121302E-2</v>
      </c>
      <c r="J1451">
        <v>0.5754404169072217</v>
      </c>
      <c r="K1451">
        <v>0.66839617656596007</v>
      </c>
      <c r="L1451">
        <v>1.8334024924015619</v>
      </c>
      <c r="M1451">
        <v>0.69311557639902988</v>
      </c>
      <c r="N1451">
        <v>0.38499236642551748</v>
      </c>
      <c r="O1451">
        <v>0.51442945513154248</v>
      </c>
      <c r="P1451">
        <v>9.2743331643450583E-2</v>
      </c>
      <c r="Q1451">
        <v>0.15543187223936661</v>
      </c>
      <c r="R1451">
        <v>2.0046166401746342E-2</v>
      </c>
      <c r="S1451">
        <v>5.9203552764537077</v>
      </c>
      <c r="T1451">
        <v>326.00846196536469</v>
      </c>
      <c r="U1451">
        <v>15.3853490641437</v>
      </c>
      <c r="V1451">
        <f t="shared" si="17"/>
        <v>0.95819982102127987</v>
      </c>
    </row>
    <row r="1452" spans="2:22" x14ac:dyDescent="0.2">
      <c r="B1452">
        <v>1.8976435152565949</v>
      </c>
      <c r="C1452">
        <v>1.2505379849680189</v>
      </c>
      <c r="D1452">
        <v>0.47973224423343952</v>
      </c>
      <c r="E1452">
        <v>0.23038891389029309</v>
      </c>
      <c r="F1452">
        <v>1.486047308733673</v>
      </c>
      <c r="G1452">
        <v>1.7525836175310729</v>
      </c>
      <c r="H1452">
        <v>0.51342600762749269</v>
      </c>
      <c r="I1452">
        <v>7.2096362154449575E-2</v>
      </c>
      <c r="J1452">
        <v>0.57511861988685353</v>
      </c>
      <c r="K1452">
        <v>0.66802239694993049</v>
      </c>
      <c r="L1452">
        <v>1.8323772195115999</v>
      </c>
      <c r="M1452">
        <v>0.69272797323326618</v>
      </c>
      <c r="N1452">
        <v>0.38477707150918622</v>
      </c>
      <c r="O1452">
        <v>0.51414177657963267</v>
      </c>
      <c r="P1452">
        <v>9.2691467841587827E-2</v>
      </c>
      <c r="Q1452">
        <v>0.15535664259915641</v>
      </c>
      <c r="R1452">
        <v>2.002340497791864E-2</v>
      </c>
      <c r="S1452">
        <v>5.9242626506922473</v>
      </c>
      <c r="T1452">
        <v>326.22035052845592</v>
      </c>
      <c r="U1452">
        <v>16.343085369316089</v>
      </c>
      <c r="V1452">
        <f t="shared" si="17"/>
        <v>0.95773630517238928</v>
      </c>
    </row>
    <row r="1453" spans="2:22" x14ac:dyDescent="0.2">
      <c r="B1453">
        <v>1.896873109178151</v>
      </c>
      <c r="C1453">
        <v>1.2500302910533301</v>
      </c>
      <c r="D1453">
        <v>0.47953748234375249</v>
      </c>
      <c r="E1453">
        <v>0.2302843652028308</v>
      </c>
      <c r="F1453">
        <v>1.485372936661854</v>
      </c>
      <c r="G1453">
        <v>1.7517883087906569</v>
      </c>
      <c r="H1453">
        <v>0.51319301892022051</v>
      </c>
      <c r="I1453">
        <v>7.2063645389079972E-2</v>
      </c>
      <c r="J1453">
        <v>0.57480136008361105</v>
      </c>
      <c r="K1453">
        <v>0.66765388748610177</v>
      </c>
      <c r="L1453">
        <v>1.831366402584313</v>
      </c>
      <c r="M1453">
        <v>0.69234583512656245</v>
      </c>
      <c r="N1453">
        <v>0.38456481217031402</v>
      </c>
      <c r="O1453">
        <v>0.51385815418725767</v>
      </c>
      <c r="P1453">
        <v>9.2640335299852189E-2</v>
      </c>
      <c r="Q1453">
        <v>0.15528271234780461</v>
      </c>
      <c r="R1453">
        <v>2.0000845912709841E-2</v>
      </c>
      <c r="S1453">
        <v>5.9281677238014598</v>
      </c>
      <c r="T1453">
        <v>326.43213831754099</v>
      </c>
      <c r="U1453">
        <v>17.300366175980841</v>
      </c>
      <c r="V1453">
        <f t="shared" si="17"/>
        <v>0.95728080666475179</v>
      </c>
    </row>
    <row r="1454" spans="2:22" x14ac:dyDescent="0.2">
      <c r="B1454">
        <v>1.896118489076275</v>
      </c>
      <c r="C1454">
        <v>1.249533000021569</v>
      </c>
      <c r="D1454">
        <v>0.47934671121518863</v>
      </c>
      <c r="E1454">
        <v>0.23018168178051149</v>
      </c>
      <c r="F1454">
        <v>1.484710596139635</v>
      </c>
      <c r="G1454">
        <v>1.7510071892448389</v>
      </c>
      <c r="H1454">
        <v>0.51296418699123913</v>
      </c>
      <c r="I1454">
        <v>7.2031512327279612E-2</v>
      </c>
      <c r="J1454">
        <v>0.57448857387297037</v>
      </c>
      <c r="K1454">
        <v>0.66729057427214222</v>
      </c>
      <c r="L1454">
        <v>1.8303698389065119</v>
      </c>
      <c r="M1454">
        <v>0.69196908544344593</v>
      </c>
      <c r="N1454">
        <v>0.38435554584158149</v>
      </c>
      <c r="O1454">
        <v>0.51357853107567153</v>
      </c>
      <c r="P1454">
        <v>9.2589923763923401E-2</v>
      </c>
      <c r="Q1454">
        <v>0.15521005874115029</v>
      </c>
      <c r="R1454">
        <v>1.9978485763960111E-2</v>
      </c>
      <c r="S1454">
        <v>5.9320705354252752</v>
      </c>
      <c r="T1454">
        <v>326.64382706054278</v>
      </c>
      <c r="U1454">
        <v>18.257199294348919</v>
      </c>
      <c r="V1454">
        <f t="shared" si="17"/>
        <v>0.95683311836807761</v>
      </c>
    </row>
    <row r="1455" spans="2:22" x14ac:dyDescent="0.2">
      <c r="B1455">
        <v>1.895379326056712</v>
      </c>
      <c r="C1455">
        <v>1.249045895132997</v>
      </c>
      <c r="D1455">
        <v>0.47915984770189968</v>
      </c>
      <c r="E1455">
        <v>0.2300808298580129</v>
      </c>
      <c r="F1455">
        <v>1.484060069370019</v>
      </c>
      <c r="G1455">
        <v>1.7502400020385931</v>
      </c>
      <c r="H1455">
        <v>0.51273943659389576</v>
      </c>
      <c r="I1455">
        <v>7.1999952402754946E-2</v>
      </c>
      <c r="J1455">
        <v>0.57418019744397608</v>
      </c>
      <c r="K1455">
        <v>0.66693238318917281</v>
      </c>
      <c r="L1455">
        <v>1.829387325171024</v>
      </c>
      <c r="M1455">
        <v>0.6915976473238874</v>
      </c>
      <c r="N1455">
        <v>0.38414922983093952</v>
      </c>
      <c r="O1455">
        <v>0.51330285019946376</v>
      </c>
      <c r="P1455">
        <v>9.2540222949434189E-2</v>
      </c>
      <c r="Q1455">
        <v>0.15513865863951631</v>
      </c>
      <c r="R1455">
        <v>1.995632107660374E-2</v>
      </c>
      <c r="S1455">
        <v>5.9359711254761178</v>
      </c>
      <c r="T1455">
        <v>326.85541849181737</v>
      </c>
      <c r="U1455">
        <v>19.213592563710101</v>
      </c>
      <c r="V1455">
        <f t="shared" si="17"/>
        <v>0.95639326936118252</v>
      </c>
    </row>
    <row r="1456" spans="2:22" x14ac:dyDescent="0.2">
      <c r="B1456">
        <v>1.8946553030903051</v>
      </c>
      <c r="C1456">
        <v>1.248568767466919</v>
      </c>
      <c r="D1456">
        <v>0.47897681165758521</v>
      </c>
      <c r="E1456">
        <v>0.2299817767365844</v>
      </c>
      <c r="F1456">
        <v>1.483421145435732</v>
      </c>
      <c r="G1456">
        <v>1.749486498430372</v>
      </c>
      <c r="H1456">
        <v>0.51251869485841273</v>
      </c>
      <c r="I1456">
        <v>7.1968955382978192E-2</v>
      </c>
      <c r="J1456">
        <v>0.57387616859123247</v>
      </c>
      <c r="K1456">
        <v>0.66657924198323382</v>
      </c>
      <c r="L1456">
        <v>1.828418663186127</v>
      </c>
      <c r="M1456">
        <v>0.69123144584174778</v>
      </c>
      <c r="N1456">
        <v>0.38394582252052112</v>
      </c>
      <c r="O1456">
        <v>0.51303105594855358</v>
      </c>
      <c r="P1456">
        <v>9.2491222830784203E-2</v>
      </c>
      <c r="Q1456">
        <v>0.1550684903304842</v>
      </c>
      <c r="R1456">
        <v>1.993434851569836E-2</v>
      </c>
      <c r="S1456">
        <v>5.9398695323401833</v>
      </c>
      <c r="T1456">
        <v>327.06691429107792</v>
      </c>
      <c r="U1456">
        <v>20.16955357636752</v>
      </c>
      <c r="V1456">
        <f t="shared" si="17"/>
        <v>0.95596101265741851</v>
      </c>
    </row>
    <row r="1457" spans="2:22" x14ac:dyDescent="0.2">
      <c r="B1457">
        <v>1.8939461123868671</v>
      </c>
      <c r="C1457">
        <v>1.248101414191078</v>
      </c>
      <c r="D1457">
        <v>0.47879752527159392</v>
      </c>
      <c r="E1457">
        <v>0.22988449053431259</v>
      </c>
      <c r="F1457">
        <v>1.4827936186883579</v>
      </c>
      <c r="G1457">
        <v>1.748746435892365</v>
      </c>
      <c r="H1457">
        <v>0.51230189073534904</v>
      </c>
      <c r="I1457">
        <v>7.1938511291037052E-2</v>
      </c>
      <c r="J1457">
        <v>0.57357642631057182</v>
      </c>
      <c r="K1457">
        <v>0.66623107979563823</v>
      </c>
      <c r="L1457">
        <v>1.8274636585873121</v>
      </c>
      <c r="M1457">
        <v>0.69087040751776208</v>
      </c>
      <c r="N1457">
        <v>0.38374528309612882</v>
      </c>
      <c r="O1457">
        <v>0.5127630937867288</v>
      </c>
      <c r="P1457">
        <v>9.2442913575974187E-2</v>
      </c>
      <c r="Q1457">
        <v>0.1549995315257009</v>
      </c>
      <c r="R1457">
        <v>1.9912564831139321E-2</v>
      </c>
      <c r="S1457">
        <v>5.9437657938996056</v>
      </c>
      <c r="T1457">
        <v>327.27831609713712</v>
      </c>
      <c r="U1457">
        <v>21.125089739755101</v>
      </c>
      <c r="V1457">
        <f t="shared" si="17"/>
        <v>0.95553616338758118</v>
      </c>
    </row>
    <row r="1458" spans="2:22" x14ac:dyDescent="0.2">
      <c r="B1458">
        <v>1.8932514492914281</v>
      </c>
      <c r="C1458">
        <v>1.2476436345393049</v>
      </c>
      <c r="D1458">
        <v>0.47862191152587052</v>
      </c>
      <c r="E1458">
        <v>0.22978893966447941</v>
      </c>
      <c r="F1458">
        <v>1.482177285383582</v>
      </c>
      <c r="G1458">
        <v>1.748019574142329</v>
      </c>
      <c r="H1458">
        <v>0.51208895383311193</v>
      </c>
      <c r="I1458">
        <v>7.1908610242395712E-2</v>
      </c>
      <c r="J1458">
        <v>0.57328091007017457</v>
      </c>
      <c r="K1458">
        <v>0.66588782631634946</v>
      </c>
      <c r="L1458">
        <v>1.8265221185150149</v>
      </c>
      <c r="M1458">
        <v>0.69051445944160683</v>
      </c>
      <c r="N1458">
        <v>0.38354757105958448</v>
      </c>
      <c r="O1458">
        <v>0.51249890960004485</v>
      </c>
      <c r="P1458">
        <v>9.239528542913289E-2</v>
      </c>
      <c r="Q1458">
        <v>0.1549317610810437</v>
      </c>
      <c r="R1458">
        <v>1.9890966797878079E-2</v>
      </c>
      <c r="S1458">
        <v>5.9476599473133227</v>
      </c>
      <c r="T1458">
        <v>327.48962553328857</v>
      </c>
      <c r="U1458">
        <v>22.080208391159669</v>
      </c>
      <c r="V1458">
        <f t="shared" si="17"/>
        <v>0.9551186514045682</v>
      </c>
    </row>
    <row r="1459" spans="2:22" x14ac:dyDescent="0.2">
      <c r="B1459">
        <v>1.8925710179891979</v>
      </c>
      <c r="C1459">
        <v>1.247195233571073</v>
      </c>
      <c r="D1459">
        <v>0.47844989563719481</v>
      </c>
      <c r="E1459">
        <v>0.22969509332984639</v>
      </c>
      <c r="F1459">
        <v>1.4815719468694859</v>
      </c>
      <c r="G1459">
        <v>1.747305678903649</v>
      </c>
      <c r="H1459">
        <v>0.51187981551947936</v>
      </c>
      <c r="I1459">
        <v>7.1879242599572915E-2</v>
      </c>
      <c r="J1459">
        <v>0.5729895605159302</v>
      </c>
      <c r="K1459">
        <v>0.66554941260328515</v>
      </c>
      <c r="L1459">
        <v>1.8255938538619509</v>
      </c>
      <c r="M1459">
        <v>0.69016353012150378</v>
      </c>
      <c r="N1459">
        <v>0.38335264670064401</v>
      </c>
      <c r="O1459">
        <v>0.51223845032739934</v>
      </c>
      <c r="P1459">
        <v>9.2348328824199633E-2</v>
      </c>
      <c r="Q1459">
        <v>0.15486515817030311</v>
      </c>
      <c r="R1459">
        <v>1.9869551275669351E-2</v>
      </c>
      <c r="S1459">
        <v>5.9515520289045556</v>
      </c>
      <c r="T1459">
        <v>327.70084418280192</v>
      </c>
      <c r="U1459">
        <v>23.034916686959971</v>
      </c>
      <c r="V1459">
        <f t="shared" si="17"/>
        <v>0.9547082958003017</v>
      </c>
    </row>
    <row r="1460" spans="2:22" x14ac:dyDescent="0.2">
      <c r="B1460">
        <v>1.8919045279584139</v>
      </c>
      <c r="C1460">
        <v>1.246756019833932</v>
      </c>
      <c r="D1460">
        <v>0.47828140416044629</v>
      </c>
      <c r="E1460">
        <v>0.22960292121554299</v>
      </c>
      <c r="F1460">
        <v>1.4809774076055731</v>
      </c>
      <c r="G1460">
        <v>1.746604519569108</v>
      </c>
      <c r="H1460">
        <v>0.51167440823719412</v>
      </c>
      <c r="I1460">
        <v>7.1850398876036198E-2</v>
      </c>
      <c r="J1460">
        <v>0.57270231903392466</v>
      </c>
      <c r="K1460">
        <v>0.66521577057412973</v>
      </c>
      <c r="L1460">
        <v>1.824678677879167</v>
      </c>
      <c r="M1460">
        <v>0.68981754895723868</v>
      </c>
      <c r="N1460">
        <v>0.38316047080428378</v>
      </c>
      <c r="O1460">
        <v>0.51198166356940733</v>
      </c>
      <c r="P1460">
        <v>9.2302034314410641E-2</v>
      </c>
      <c r="Q1460">
        <v>0.1547997022124229</v>
      </c>
      <c r="R1460">
        <v>1.9848315179258232E-2</v>
      </c>
      <c r="S1460">
        <v>5.955442074466994</v>
      </c>
      <c r="T1460">
        <v>327.91197360449678</v>
      </c>
      <c r="U1460">
        <v>23.989221673020761</v>
      </c>
      <c r="V1460">
        <f t="shared" si="17"/>
        <v>0.95430498606079084</v>
      </c>
    </row>
    <row r="1461" spans="2:22" x14ac:dyDescent="0.2">
      <c r="B1461">
        <v>1.8912516926758489</v>
      </c>
      <c r="C1461">
        <v>1.2463258045104459</v>
      </c>
      <c r="D1461">
        <v>0.47811636466135038</v>
      </c>
      <c r="E1461">
        <v>0.2295123933764914</v>
      </c>
      <c r="F1461">
        <v>1.4803934744366321</v>
      </c>
      <c r="G1461">
        <v>1.7459158683445319</v>
      </c>
      <c r="H1461">
        <v>0.51147266525309043</v>
      </c>
      <c r="I1461">
        <v>7.1822069700973754E-2</v>
      </c>
      <c r="J1461">
        <v>0.57241912758882152</v>
      </c>
      <c r="K1461">
        <v>0.66488683281860805</v>
      </c>
      <c r="L1461">
        <v>1.823776405661105</v>
      </c>
      <c r="M1461">
        <v>0.68947644604549141</v>
      </c>
      <c r="N1461">
        <v>0.38297100454257182</v>
      </c>
      <c r="O1461">
        <v>0.51172849744391835</v>
      </c>
      <c r="P1461">
        <v>9.2256392546251176E-2</v>
      </c>
      <c r="Q1461">
        <v>0.15473537316665001</v>
      </c>
      <c r="R1461">
        <v>1.9827255462742169E-2</v>
      </c>
      <c r="S1461">
        <v>5.9593301192471113</v>
      </c>
      <c r="T1461">
        <v>328.12301533825888</v>
      </c>
      <c r="U1461">
        <v>24.943130309625719</v>
      </c>
      <c r="V1461">
        <f t="shared" si="17"/>
        <v>0.95390863660495739</v>
      </c>
    </row>
    <row r="1462" spans="2:22" x14ac:dyDescent="0.2">
      <c r="B1462">
        <v>1.8906122336153941</v>
      </c>
      <c r="C1462">
        <v>1.245904404053247</v>
      </c>
      <c r="D1462">
        <v>0.47795470672733809</v>
      </c>
      <c r="E1462">
        <v>0.22942348058615031</v>
      </c>
      <c r="F1462">
        <v>1.4798199588422321</v>
      </c>
      <c r="G1462">
        <v>1.745239502901698</v>
      </c>
      <c r="H1462">
        <v>0.51127452143527319</v>
      </c>
      <c r="I1462">
        <v>7.1794245928427577E-2</v>
      </c>
      <c r="J1462">
        <v>0.5721399292266145</v>
      </c>
      <c r="K1462">
        <v>0.66456253318245107</v>
      </c>
      <c r="L1462">
        <v>1.8228868557474209</v>
      </c>
      <c r="M1462">
        <v>0.68914015278539942</v>
      </c>
      <c r="N1462">
        <v>0.38278420981102818</v>
      </c>
      <c r="O1462">
        <v>0.51147890103546367</v>
      </c>
      <c r="P1462">
        <v>9.2211394340483629E-2</v>
      </c>
      <c r="Q1462">
        <v>0.1546721512596716</v>
      </c>
      <c r="R1462">
        <v>1.9806369156185138E-2</v>
      </c>
      <c r="S1462">
        <v>5.9632161977394871</v>
      </c>
      <c r="T1462">
        <v>328.33397088757482</v>
      </c>
      <c r="U1462">
        <v>25.896649392533501</v>
      </c>
      <c r="V1462">
        <f t="shared" si="17"/>
        <v>0.95351908290778198</v>
      </c>
    </row>
    <row r="1463" spans="2:22" x14ac:dyDescent="0.2">
      <c r="B1463">
        <v>1.88998587557838</v>
      </c>
      <c r="C1463">
        <v>1.245491637107728</v>
      </c>
      <c r="D1463">
        <v>0.47779636078703103</v>
      </c>
      <c r="E1463">
        <v>0.2293361539344618</v>
      </c>
      <c r="F1463">
        <v>1.4792566743433671</v>
      </c>
      <c r="G1463">
        <v>1.744575203319896</v>
      </c>
      <c r="H1463">
        <v>0.51107991235713779</v>
      </c>
      <c r="I1463">
        <v>7.1766918511478081E-2</v>
      </c>
      <c r="J1463">
        <v>0.57186466750695153</v>
      </c>
      <c r="K1463">
        <v>0.66424280610801911</v>
      </c>
      <c r="L1463">
        <v>1.822009848314315</v>
      </c>
      <c r="M1463">
        <v>0.6888086011947947</v>
      </c>
      <c r="N1463">
        <v>0.38260004884882831</v>
      </c>
      <c r="O1463">
        <v>0.51123282388776892</v>
      </c>
      <c r="P1463">
        <v>9.2167030600655758E-2</v>
      </c>
      <c r="Q1463">
        <v>0.15461001688963499</v>
      </c>
      <c r="R1463">
        <v>1.9785653325986519E-2</v>
      </c>
      <c r="S1463">
        <v>5.967100344087922</v>
      </c>
      <c r="T1463">
        <v>328.54484173992802</v>
      </c>
      <c r="U1463">
        <v>26.849785645169959</v>
      </c>
      <c r="V1463">
        <f t="shared" si="17"/>
        <v>0.95313625263645818</v>
      </c>
    </row>
    <row r="1464" spans="2:22" x14ac:dyDescent="0.2">
      <c r="B1464">
        <v>1.88937235034851</v>
      </c>
      <c r="C1464">
        <v>1.2450873269206351</v>
      </c>
      <c r="D1464">
        <v>0.47764125903422339</v>
      </c>
      <c r="E1464">
        <v>0.2292503851416455</v>
      </c>
      <c r="F1464">
        <v>1.478703438526515</v>
      </c>
      <c r="G1464">
        <v>1.743922754472977</v>
      </c>
      <c r="H1464">
        <v>0.51088877499666374</v>
      </c>
      <c r="I1464">
        <v>7.174007860044028E-2</v>
      </c>
      <c r="J1464">
        <v>0.57159328694425249</v>
      </c>
      <c r="K1464">
        <v>0.66392758714667666</v>
      </c>
      <c r="L1464">
        <v>1.8211452065799709</v>
      </c>
      <c r="M1464">
        <v>0.68848172444152778</v>
      </c>
      <c r="N1464">
        <v>0.38241848453392752</v>
      </c>
      <c r="O1464">
        <v>0.51099021639810227</v>
      </c>
      <c r="P1464">
        <v>9.2123292384195199E-2</v>
      </c>
      <c r="Q1464">
        <v>0.15454895096996721</v>
      </c>
      <c r="R1464">
        <v>1.9765105103256939E-2</v>
      </c>
      <c r="S1464">
        <v>5.9709825916641046</v>
      </c>
      <c r="T1464">
        <v>328.75562935071588</v>
      </c>
      <c r="U1464">
        <v>27.80254564593135</v>
      </c>
      <c r="V1464">
        <f t="shared" si="17"/>
        <v>0.95276000076139056</v>
      </c>
    </row>
    <row r="1465" spans="2:22" x14ac:dyDescent="0.2">
      <c r="B1465">
        <v>1.88877139443802</v>
      </c>
      <c r="C1465">
        <v>1.244691299854793</v>
      </c>
      <c r="D1465">
        <v>0.47748933485810302</v>
      </c>
      <c r="E1465">
        <v>0.22916614637433841</v>
      </c>
      <c r="F1465">
        <v>1.4781600718576891</v>
      </c>
      <c r="G1465">
        <v>1.7432819446307171</v>
      </c>
      <c r="H1465">
        <v>0.51070104732668076</v>
      </c>
      <c r="I1465">
        <v>7.1713717485328191E-2</v>
      </c>
      <c r="J1465">
        <v>0.5713257327718021</v>
      </c>
      <c r="K1465">
        <v>0.66361681268477768</v>
      </c>
      <c r="L1465">
        <v>1.8202927560529421</v>
      </c>
      <c r="M1465">
        <v>0.6881594565593192</v>
      </c>
      <c r="N1465">
        <v>0.38223948022523041</v>
      </c>
      <c r="O1465">
        <v>0.51075102960637897</v>
      </c>
      <c r="P1465">
        <v>9.2080170864388577E-2</v>
      </c>
      <c r="Q1465">
        <v>0.15448893456657239</v>
      </c>
      <c r="R1465">
        <v>1.9744721664214659E-2</v>
      </c>
      <c r="S1465">
        <v>5.9748629733787864</v>
      </c>
      <c r="T1465">
        <v>328.96633515279819</v>
      </c>
      <c r="U1465">
        <v>28.75493587134315</v>
      </c>
      <c r="V1465">
        <f t="shared" si="17"/>
        <v>0.95239022541180063</v>
      </c>
    </row>
    <row r="1466" spans="2:22" s="3" customFormat="1" x14ac:dyDescent="0.2">
      <c r="B1466" s="5">
        <v>1.9252</v>
      </c>
      <c r="C1466" s="5">
        <v>1.2686980000000001</v>
      </c>
      <c r="D1466" s="5">
        <v>0.48669899999999999</v>
      </c>
      <c r="E1466" s="5">
        <v>0.23299</v>
      </c>
      <c r="F1466" s="5">
        <v>1.5028319999999999</v>
      </c>
      <c r="G1466" s="5">
        <v>1.77237</v>
      </c>
      <c r="H1466" s="5">
        <v>0.51922199999999996</v>
      </c>
      <c r="I1466" s="5">
        <v>7.2910000000000003E-2</v>
      </c>
      <c r="J1466" s="5">
        <v>0.57874999999999999</v>
      </c>
      <c r="K1466" s="5">
        <v>0.67224099999999998</v>
      </c>
      <c r="L1466" s="5">
        <v>1.8439479999999999</v>
      </c>
      <c r="M1466" s="5">
        <v>0.697102</v>
      </c>
      <c r="N1466" s="5">
        <v>0.38720700000000002</v>
      </c>
      <c r="O1466" s="5">
        <v>0.51738799999999996</v>
      </c>
      <c r="P1466" s="5">
        <v>9.3276999999999999E-2</v>
      </c>
      <c r="Q1466" s="5">
        <v>0.15448899999999999</v>
      </c>
      <c r="R1466" s="5">
        <v>1.9744999999999999E-2</v>
      </c>
      <c r="S1466" s="5">
        <v>5.974863</v>
      </c>
      <c r="T1466" s="5">
        <v>328.96629999999999</v>
      </c>
      <c r="U1466" s="5">
        <v>0</v>
      </c>
      <c r="V1466" s="5">
        <v>0.95</v>
      </c>
    </row>
    <row r="1467" spans="2:22" x14ac:dyDescent="0.2">
      <c r="B1467" s="4">
        <v>1.921813</v>
      </c>
      <c r="C1467" s="4">
        <v>1.266465</v>
      </c>
      <c r="D1467" s="4">
        <v>0.485842</v>
      </c>
      <c r="E1467" s="4">
        <v>0.232623</v>
      </c>
      <c r="F1467" s="4">
        <v>1.5004740000000001</v>
      </c>
      <c r="G1467" s="4">
        <v>1.7695799999999999</v>
      </c>
      <c r="H1467" s="4">
        <v>0.518405</v>
      </c>
      <c r="I1467" s="4">
        <v>7.2796E-2</v>
      </c>
      <c r="J1467" s="4">
        <v>0.57796199999999998</v>
      </c>
      <c r="K1467" s="4">
        <v>0.67132499999999995</v>
      </c>
      <c r="L1467" s="4">
        <v>1.841437</v>
      </c>
      <c r="M1467" s="4">
        <v>0.69615300000000002</v>
      </c>
      <c r="N1467" s="4">
        <v>0.38667899999999999</v>
      </c>
      <c r="O1467" s="4">
        <v>0.51668400000000003</v>
      </c>
      <c r="P1467" s="4">
        <v>9.3149999999999997E-2</v>
      </c>
      <c r="Q1467" s="4">
        <v>0.15596499999999999</v>
      </c>
      <c r="R1467" s="4">
        <v>2.0027E-2</v>
      </c>
      <c r="S1467" s="4">
        <v>5.9782640000000002</v>
      </c>
      <c r="T1467" s="4">
        <v>329.17930000000001</v>
      </c>
      <c r="U1467" s="4">
        <v>0.96258699999999997</v>
      </c>
      <c r="V1467" s="4">
        <v>0.96258699999999997</v>
      </c>
    </row>
    <row r="1468" spans="2:22" x14ac:dyDescent="0.2">
      <c r="B1468" s="4">
        <v>1.9184939999999999</v>
      </c>
      <c r="C1468" s="4">
        <v>1.2642789999999999</v>
      </c>
      <c r="D1468" s="4">
        <v>0.48500300000000002</v>
      </c>
      <c r="E1468" s="4">
        <v>0.232263</v>
      </c>
      <c r="F1468" s="4">
        <v>1.498157</v>
      </c>
      <c r="G1468" s="4">
        <v>1.7668410000000001</v>
      </c>
      <c r="H1468" s="4">
        <v>0.51760300000000004</v>
      </c>
      <c r="I1468" s="4">
        <v>7.2682999999999998E-2</v>
      </c>
      <c r="J1468" s="4">
        <v>0.57718499999999995</v>
      </c>
      <c r="K1468" s="4">
        <v>0.67042299999999999</v>
      </c>
      <c r="L1468" s="4">
        <v>1.8389610000000001</v>
      </c>
      <c r="M1468" s="4">
        <v>0.69521699999999997</v>
      </c>
      <c r="N1468" s="4">
        <v>0.38616</v>
      </c>
      <c r="O1468" s="4">
        <v>0.51598900000000003</v>
      </c>
      <c r="P1468" s="4">
        <v>9.3023999999999996E-2</v>
      </c>
      <c r="Q1468" s="4">
        <v>0.15635399999999999</v>
      </c>
      <c r="R1468" s="4">
        <v>1.9983999999999998E-2</v>
      </c>
      <c r="S1468" s="4">
        <v>5.9820130000000002</v>
      </c>
      <c r="T1468" s="4">
        <v>329.39269999999999</v>
      </c>
      <c r="U1468" s="4">
        <v>1.926984</v>
      </c>
      <c r="V1468" s="4">
        <v>0.96439699999999995</v>
      </c>
    </row>
    <row r="1469" spans="2:22" x14ac:dyDescent="0.2">
      <c r="B1469" s="4">
        <v>1.9152439999999999</v>
      </c>
      <c r="C1469" s="4">
        <v>1.2621370000000001</v>
      </c>
      <c r="D1469" s="4">
        <v>0.484182</v>
      </c>
      <c r="E1469" s="4">
        <v>0.231909</v>
      </c>
      <c r="F1469" s="4">
        <v>1.4958830000000001</v>
      </c>
      <c r="G1469" s="4">
        <v>1.7641500000000001</v>
      </c>
      <c r="H1469" s="4">
        <v>0.516814</v>
      </c>
      <c r="I1469" s="4">
        <v>7.2571999999999998E-2</v>
      </c>
      <c r="J1469" s="4">
        <v>0.57641900000000001</v>
      </c>
      <c r="K1469" s="4">
        <v>0.66953300000000004</v>
      </c>
      <c r="L1469" s="4">
        <v>1.8365199999999999</v>
      </c>
      <c r="M1469" s="4">
        <v>0.69429399999999997</v>
      </c>
      <c r="N1469" s="4">
        <v>0.38564700000000002</v>
      </c>
      <c r="O1469" s="4">
        <v>0.51530399999999998</v>
      </c>
      <c r="P1469" s="4">
        <v>9.2900999999999997E-2</v>
      </c>
      <c r="Q1469" s="4">
        <v>0.15634500000000001</v>
      </c>
      <c r="R1469" s="4">
        <v>1.9939999999999999E-2</v>
      </c>
      <c r="S1469" s="4">
        <v>5.9859150000000003</v>
      </c>
      <c r="T1469" s="4">
        <v>329.60590000000002</v>
      </c>
      <c r="U1469" s="4">
        <v>2.8909769999999999</v>
      </c>
      <c r="V1469" s="4">
        <v>0.96399299999999999</v>
      </c>
    </row>
    <row r="1470" spans="2:22" x14ac:dyDescent="0.2">
      <c r="B1470" s="4">
        <v>1.9120600000000001</v>
      </c>
      <c r="C1470" s="4">
        <v>1.2600389999999999</v>
      </c>
      <c r="D1470" s="4">
        <v>0.483377</v>
      </c>
      <c r="E1470" s="4">
        <v>0.23156199999999999</v>
      </c>
      <c r="F1470" s="4">
        <v>1.493649</v>
      </c>
      <c r="G1470" s="4">
        <v>1.7615069999999999</v>
      </c>
      <c r="H1470" s="4">
        <v>0.51604000000000005</v>
      </c>
      <c r="I1470" s="4">
        <v>7.2463E-2</v>
      </c>
      <c r="J1470" s="4">
        <v>0.57566399999999995</v>
      </c>
      <c r="K1470" s="4">
        <v>0.668655</v>
      </c>
      <c r="L1470" s="4">
        <v>1.8341130000000001</v>
      </c>
      <c r="M1470" s="4">
        <v>0.693384</v>
      </c>
      <c r="N1470" s="4">
        <v>0.38514199999999998</v>
      </c>
      <c r="O1470" s="4">
        <v>0.514629</v>
      </c>
      <c r="P1470" s="4">
        <v>9.2779E-2</v>
      </c>
      <c r="Q1470" s="4">
        <v>0.156193</v>
      </c>
      <c r="R1470" s="4">
        <v>1.9897000000000001E-2</v>
      </c>
      <c r="S1470" s="4">
        <v>5.9898680000000004</v>
      </c>
      <c r="T1470" s="4">
        <v>329.81900000000002</v>
      </c>
      <c r="U1470" s="4">
        <v>3.8539050000000001</v>
      </c>
      <c r="V1470" s="4">
        <v>0.96292800000000001</v>
      </c>
    </row>
    <row r="1471" spans="2:22" x14ac:dyDescent="0.2">
      <c r="B1471" s="4">
        <v>1.9089419999999999</v>
      </c>
      <c r="C1471" s="4">
        <v>1.257984</v>
      </c>
      <c r="D1471" s="4">
        <v>0.48258899999999999</v>
      </c>
      <c r="E1471" s="4">
        <v>0.23122100000000001</v>
      </c>
      <c r="F1471" s="4">
        <v>1.4914540000000001</v>
      </c>
      <c r="G1471" s="4">
        <v>1.7589109999999999</v>
      </c>
      <c r="H1471" s="4">
        <v>0.51527999999999996</v>
      </c>
      <c r="I1471" s="4">
        <v>7.2357000000000005E-2</v>
      </c>
      <c r="J1471" s="4">
        <v>0.57491899999999996</v>
      </c>
      <c r="K1471" s="4">
        <v>0.66778999999999999</v>
      </c>
      <c r="L1471" s="4">
        <v>1.8317410000000001</v>
      </c>
      <c r="M1471" s="4">
        <v>0.69248699999999996</v>
      </c>
      <c r="N1471" s="4">
        <v>0.38464300000000001</v>
      </c>
      <c r="O1471" s="4">
        <v>0.51396299999999995</v>
      </c>
      <c r="P1471" s="4">
        <v>9.2659000000000005E-2</v>
      </c>
      <c r="Q1471" s="4">
        <v>0.15599099999999999</v>
      </c>
      <c r="R1471" s="4">
        <v>1.9855000000000001E-2</v>
      </c>
      <c r="S1471" s="4">
        <v>5.9938349999999998</v>
      </c>
      <c r="T1471" s="4">
        <v>330.0317</v>
      </c>
      <c r="U1471" s="4">
        <v>4.8155400000000004</v>
      </c>
      <c r="V1471" s="4">
        <v>0.96163500000000002</v>
      </c>
    </row>
    <row r="1472" spans="2:22" x14ac:dyDescent="0.2">
      <c r="B1472" s="4">
        <v>1.9058870000000001</v>
      </c>
      <c r="C1472" s="4">
        <v>1.2559709999999999</v>
      </c>
      <c r="D1472" s="4">
        <v>0.48181600000000002</v>
      </c>
      <c r="E1472" s="4">
        <v>0.23088600000000001</v>
      </c>
      <c r="F1472" s="4">
        <v>1.4892989999999999</v>
      </c>
      <c r="G1472" s="4">
        <v>1.756362</v>
      </c>
      <c r="H1472" s="4">
        <v>0.51453300000000002</v>
      </c>
      <c r="I1472" s="4">
        <v>7.2251999999999997E-2</v>
      </c>
      <c r="J1472" s="4">
        <v>0.57418499999999995</v>
      </c>
      <c r="K1472" s="4">
        <v>0.66693800000000003</v>
      </c>
      <c r="L1472" s="4">
        <v>1.829402</v>
      </c>
      <c r="M1472" s="4">
        <v>0.69160299999999997</v>
      </c>
      <c r="N1472" s="4">
        <v>0.38415199999999999</v>
      </c>
      <c r="O1472" s="4">
        <v>0.51330699999999996</v>
      </c>
      <c r="P1472" s="4">
        <v>9.2540999999999998E-2</v>
      </c>
      <c r="Q1472" s="4">
        <v>0.15577299999999999</v>
      </c>
      <c r="R1472" s="4">
        <v>1.9813000000000001E-2</v>
      </c>
      <c r="S1472" s="4">
        <v>5.9978040000000004</v>
      </c>
      <c r="T1472" s="4">
        <v>330.24419999999998</v>
      </c>
      <c r="U1472" s="4">
        <v>5.7758139999999996</v>
      </c>
      <c r="V1472" s="4">
        <v>0.96027399999999996</v>
      </c>
    </row>
    <row r="1473" spans="2:22" x14ac:dyDescent="0.2">
      <c r="B1473" s="4">
        <v>1.902895</v>
      </c>
      <c r="C1473" s="4">
        <v>1.2539990000000001</v>
      </c>
      <c r="D1473" s="4">
        <v>0.48105999999999999</v>
      </c>
      <c r="E1473" s="4">
        <v>0.23055600000000001</v>
      </c>
      <c r="F1473" s="4">
        <v>1.487182</v>
      </c>
      <c r="G1473" s="4">
        <v>1.7538579999999999</v>
      </c>
      <c r="H1473" s="4">
        <v>0.51379900000000001</v>
      </c>
      <c r="I1473" s="4">
        <v>7.2149000000000005E-2</v>
      </c>
      <c r="J1473" s="4">
        <v>0.573461</v>
      </c>
      <c r="K1473" s="4">
        <v>0.66609700000000005</v>
      </c>
      <c r="L1473" s="4">
        <v>1.8270960000000001</v>
      </c>
      <c r="M1473" s="4">
        <v>0.69073099999999998</v>
      </c>
      <c r="N1473" s="4">
        <v>0.38366800000000001</v>
      </c>
      <c r="O1473" s="4">
        <v>0.51266</v>
      </c>
      <c r="P1473" s="4">
        <v>9.2424000000000006E-2</v>
      </c>
      <c r="Q1473" s="4">
        <v>0.15555099999999999</v>
      </c>
      <c r="R1473" s="4">
        <v>1.9772000000000001E-2</v>
      </c>
      <c r="S1473" s="4">
        <v>6.0017680000000002</v>
      </c>
      <c r="T1473" s="4">
        <v>330.4563</v>
      </c>
      <c r="U1473" s="4">
        <v>6.734718</v>
      </c>
      <c r="V1473" s="4">
        <v>0.95890399999999998</v>
      </c>
    </row>
    <row r="1474" spans="2:22" x14ac:dyDescent="0.2">
      <c r="B1474" s="4">
        <v>1.8999649999999999</v>
      </c>
      <c r="C1474" s="4">
        <v>1.252068</v>
      </c>
      <c r="D1474" s="4">
        <v>0.480319</v>
      </c>
      <c r="E1474" s="4">
        <v>0.23023299999999999</v>
      </c>
      <c r="F1474" s="4">
        <v>1.4851030000000001</v>
      </c>
      <c r="G1474" s="4">
        <v>1.751398</v>
      </c>
      <c r="H1474" s="4">
        <v>0.51307899999999995</v>
      </c>
      <c r="I1474" s="4">
        <v>7.2048000000000001E-2</v>
      </c>
      <c r="J1474" s="4">
        <v>0.57274700000000001</v>
      </c>
      <c r="K1474" s="4">
        <v>0.66526799999999997</v>
      </c>
      <c r="L1474" s="4">
        <v>1.8248219999999999</v>
      </c>
      <c r="M1474" s="4">
        <v>0.68987200000000004</v>
      </c>
      <c r="N1474" s="4">
        <v>0.383191</v>
      </c>
      <c r="O1474" s="4">
        <v>0.51202199999999998</v>
      </c>
      <c r="P1474" s="4">
        <v>9.2309000000000002E-2</v>
      </c>
      <c r="Q1474" s="4">
        <v>0.155331</v>
      </c>
      <c r="R1474" s="4">
        <v>1.9730999999999999E-2</v>
      </c>
      <c r="S1474" s="4">
        <v>6.0057260000000001</v>
      </c>
      <c r="T1474" s="4">
        <v>330.66820000000001</v>
      </c>
      <c r="U1474" s="4">
        <v>7.6922649999999999</v>
      </c>
      <c r="V1474" s="4">
        <v>0.95754700000000004</v>
      </c>
    </row>
    <row r="1475" spans="2:22" x14ac:dyDescent="0.2">
      <c r="B1475" s="4">
        <v>1.8970940000000001</v>
      </c>
      <c r="C1475" s="4">
        <v>1.250176</v>
      </c>
      <c r="D1475" s="4">
        <v>0.47959299999999999</v>
      </c>
      <c r="E1475" s="4">
        <v>0.22991600000000001</v>
      </c>
      <c r="F1475" s="4">
        <v>1.4830620000000001</v>
      </c>
      <c r="G1475" s="4">
        <v>1.748983</v>
      </c>
      <c r="H1475" s="4">
        <v>0.51237100000000002</v>
      </c>
      <c r="I1475" s="4">
        <v>7.1947999999999998E-2</v>
      </c>
      <c r="J1475" s="4">
        <v>0.572044</v>
      </c>
      <c r="K1475" s="4">
        <v>0.66445100000000001</v>
      </c>
      <c r="L1475" s="4">
        <v>1.822581</v>
      </c>
      <c r="M1475" s="4">
        <v>0.68902399999999997</v>
      </c>
      <c r="N1475" s="4">
        <v>0.38272</v>
      </c>
      <c r="O1475" s="4">
        <v>0.51139299999999999</v>
      </c>
      <c r="P1475" s="4">
        <v>9.2196E-2</v>
      </c>
      <c r="Q1475" s="4">
        <v>0.155114</v>
      </c>
      <c r="R1475" s="4">
        <v>1.9691E-2</v>
      </c>
      <c r="S1475" s="4">
        <v>6.0096780000000001</v>
      </c>
      <c r="T1475" s="4">
        <v>330.87970000000001</v>
      </c>
      <c r="U1475" s="4">
        <v>8.6484740000000002</v>
      </c>
      <c r="V1475" s="4">
        <v>0.95620899999999998</v>
      </c>
    </row>
    <row r="1476" spans="2:22" x14ac:dyDescent="0.2">
      <c r="B1476" s="4">
        <v>1.894282</v>
      </c>
      <c r="C1476" s="4">
        <v>1.2483230000000001</v>
      </c>
      <c r="D1476" s="4">
        <v>0.47888199999999997</v>
      </c>
      <c r="E1476" s="4">
        <v>0.229604</v>
      </c>
      <c r="F1476" s="4">
        <v>1.4810559999999999</v>
      </c>
      <c r="G1476" s="4">
        <v>1.7466109999999999</v>
      </c>
      <c r="H1476" s="4">
        <v>0.51167600000000002</v>
      </c>
      <c r="I1476" s="4">
        <v>7.1850999999999998E-2</v>
      </c>
      <c r="J1476" s="4">
        <v>0.57135000000000002</v>
      </c>
      <c r="K1476" s="4">
        <v>0.66364500000000004</v>
      </c>
      <c r="L1476" s="4">
        <v>1.820371</v>
      </c>
      <c r="M1476" s="4">
        <v>0.68818900000000005</v>
      </c>
      <c r="N1476" s="4">
        <v>0.38225599999999998</v>
      </c>
      <c r="O1476" s="4">
        <v>0.51077300000000003</v>
      </c>
      <c r="P1476" s="4">
        <v>9.2083999999999999E-2</v>
      </c>
      <c r="Q1476" s="4">
        <v>0.15490100000000001</v>
      </c>
      <c r="R1476" s="4">
        <v>1.9650999999999998E-2</v>
      </c>
      <c r="S1476" s="4">
        <v>6.0136229999999999</v>
      </c>
      <c r="T1476" s="4">
        <v>331.09100000000001</v>
      </c>
      <c r="U1476" s="4">
        <v>9.6033679999999997</v>
      </c>
      <c r="V1476" s="4">
        <v>0.95489400000000002</v>
      </c>
    </row>
    <row r="1477" spans="2:22" x14ac:dyDescent="0.2">
      <c r="B1477" s="4">
        <v>1.8915280000000001</v>
      </c>
      <c r="C1477" s="4">
        <v>1.2465079999999999</v>
      </c>
      <c r="D1477" s="4">
        <v>0.478186</v>
      </c>
      <c r="E1477" s="4">
        <v>0.229297</v>
      </c>
      <c r="F1477" s="4">
        <v>1.4790859999999999</v>
      </c>
      <c r="G1477" s="4">
        <v>1.744281</v>
      </c>
      <c r="H1477" s="4">
        <v>0.51099399999999995</v>
      </c>
      <c r="I1477" s="4">
        <v>7.1754999999999999E-2</v>
      </c>
      <c r="J1477" s="4">
        <v>0.57066600000000001</v>
      </c>
      <c r="K1477" s="4">
        <v>0.66285099999999997</v>
      </c>
      <c r="L1477" s="4">
        <v>1.818192</v>
      </c>
      <c r="M1477" s="4">
        <v>0.687365</v>
      </c>
      <c r="N1477" s="4">
        <v>0.38179800000000003</v>
      </c>
      <c r="O1477" s="4">
        <v>0.510162</v>
      </c>
      <c r="P1477" s="4">
        <v>9.1974E-2</v>
      </c>
      <c r="Q1477" s="4">
        <v>0.154691</v>
      </c>
      <c r="R1477" s="4">
        <v>1.9612000000000001E-2</v>
      </c>
      <c r="S1477" s="4">
        <v>6.0175619999999999</v>
      </c>
      <c r="T1477" s="4">
        <v>331.30189999999999</v>
      </c>
      <c r="U1477" s="4">
        <v>10.55697</v>
      </c>
      <c r="V1477" s="4">
        <v>0.95360100000000003</v>
      </c>
    </row>
    <row r="1478" spans="2:22" x14ac:dyDescent="0.2">
      <c r="B1478" s="4">
        <v>1.88883</v>
      </c>
      <c r="C1478" s="4">
        <v>1.2447299999999999</v>
      </c>
      <c r="D1478" s="4">
        <v>0.47750399999999998</v>
      </c>
      <c r="E1478" s="4">
        <v>0.22899700000000001</v>
      </c>
      <c r="F1478" s="4">
        <v>1.477152</v>
      </c>
      <c r="G1478" s="4">
        <v>1.741992</v>
      </c>
      <c r="H1478" s="4">
        <v>0.51032299999999997</v>
      </c>
      <c r="I1478" s="4">
        <v>7.1661000000000002E-2</v>
      </c>
      <c r="J1478" s="4">
        <v>0.56999200000000005</v>
      </c>
      <c r="K1478" s="4">
        <v>0.66206799999999999</v>
      </c>
      <c r="L1478" s="4">
        <v>1.816044</v>
      </c>
      <c r="M1478" s="4">
        <v>0.68655299999999997</v>
      </c>
      <c r="N1478" s="4">
        <v>0.38134699999999999</v>
      </c>
      <c r="O1478" s="4">
        <v>0.50955899999999998</v>
      </c>
      <c r="P1478" s="4">
        <v>9.1865000000000002E-2</v>
      </c>
      <c r="Q1478" s="4">
        <v>0.15448500000000001</v>
      </c>
      <c r="R1478" s="4">
        <v>1.9574000000000001E-2</v>
      </c>
      <c r="S1478" s="4">
        <v>6.0214949999999998</v>
      </c>
      <c r="T1478" s="4">
        <v>331.51260000000002</v>
      </c>
      <c r="U1478" s="4">
        <v>11.5093</v>
      </c>
      <c r="V1478" s="4">
        <v>0.95233100000000004</v>
      </c>
    </row>
    <row r="1479" spans="2:22" x14ac:dyDescent="0.2">
      <c r="B1479" s="4">
        <v>1.886188</v>
      </c>
      <c r="C1479" s="4">
        <v>1.2429889999999999</v>
      </c>
      <c r="D1479" s="4">
        <v>0.47683599999999998</v>
      </c>
      <c r="E1479" s="4">
        <v>0.22870099999999999</v>
      </c>
      <c r="F1479" s="4">
        <v>1.475252</v>
      </c>
      <c r="G1479" s="4">
        <v>1.7397450000000001</v>
      </c>
      <c r="H1479" s="4">
        <v>0.50966500000000003</v>
      </c>
      <c r="I1479" s="4">
        <v>7.1568000000000007E-2</v>
      </c>
      <c r="J1479" s="4">
        <v>0.56932700000000003</v>
      </c>
      <c r="K1479" s="4">
        <v>0.66129599999999999</v>
      </c>
      <c r="L1479" s="4">
        <v>1.8139259999999999</v>
      </c>
      <c r="M1479" s="4">
        <v>0.68575299999999995</v>
      </c>
      <c r="N1479" s="4">
        <v>0.38090299999999999</v>
      </c>
      <c r="O1479" s="4">
        <v>0.508965</v>
      </c>
      <c r="P1479" s="4">
        <v>9.1758000000000006E-2</v>
      </c>
      <c r="Q1479" s="4">
        <v>0.154283</v>
      </c>
      <c r="R1479" s="4">
        <v>1.9536000000000001E-2</v>
      </c>
      <c r="S1479" s="4">
        <v>6.0254209999999997</v>
      </c>
      <c r="T1479" s="4">
        <v>331.72309999999999</v>
      </c>
      <c r="U1479" s="4">
        <v>12.460380000000001</v>
      </c>
      <c r="V1479" s="4">
        <v>0.95108400000000004</v>
      </c>
    </row>
    <row r="1480" spans="2:22" x14ac:dyDescent="0.2">
      <c r="B1480" s="4">
        <v>1.883599</v>
      </c>
      <c r="C1480" s="4">
        <v>1.2412829999999999</v>
      </c>
      <c r="D1480" s="4">
        <v>0.47618199999999999</v>
      </c>
      <c r="E1480" s="4">
        <v>0.228411</v>
      </c>
      <c r="F1480" s="4">
        <v>1.4733860000000001</v>
      </c>
      <c r="G1480" s="4">
        <v>1.7375370000000001</v>
      </c>
      <c r="H1480" s="4">
        <v>0.50901799999999997</v>
      </c>
      <c r="I1480" s="4">
        <v>7.1476999999999999E-2</v>
      </c>
      <c r="J1480" s="4">
        <v>0.56867199999999996</v>
      </c>
      <c r="K1480" s="4">
        <v>0.66053499999999998</v>
      </c>
      <c r="L1480" s="4">
        <v>1.8118380000000001</v>
      </c>
      <c r="M1480" s="4">
        <v>0.68496299999999999</v>
      </c>
      <c r="N1480" s="4">
        <v>0.38046400000000002</v>
      </c>
      <c r="O1480" s="4">
        <v>0.50837900000000003</v>
      </c>
      <c r="P1480" s="4">
        <v>9.1651999999999997E-2</v>
      </c>
      <c r="Q1480" s="4">
        <v>0.154084</v>
      </c>
      <c r="R1480" s="4">
        <v>1.9498000000000001E-2</v>
      </c>
      <c r="S1480" s="4">
        <v>6.0293400000000004</v>
      </c>
      <c r="T1480" s="4">
        <v>331.9332</v>
      </c>
      <c r="U1480" s="4">
        <v>13.41024</v>
      </c>
      <c r="V1480" s="4">
        <v>0.94985799999999998</v>
      </c>
    </row>
    <row r="1481" spans="2:22" x14ac:dyDescent="0.2">
      <c r="B1481" s="4">
        <v>1.8810640000000001</v>
      </c>
      <c r="C1481" s="4">
        <v>1.2396119999999999</v>
      </c>
      <c r="D1481" s="4">
        <v>0.47554099999999999</v>
      </c>
      <c r="E1481" s="4">
        <v>0.228126</v>
      </c>
      <c r="F1481" s="4">
        <v>1.4715530000000001</v>
      </c>
      <c r="G1481" s="4">
        <v>1.7353689999999999</v>
      </c>
      <c r="H1481" s="4">
        <v>0.50838300000000003</v>
      </c>
      <c r="I1481" s="4">
        <v>7.1387999999999993E-2</v>
      </c>
      <c r="J1481" s="4">
        <v>0.56802600000000003</v>
      </c>
      <c r="K1481" s="4">
        <v>0.65978400000000004</v>
      </c>
      <c r="L1481" s="4">
        <v>1.8097799999999999</v>
      </c>
      <c r="M1481" s="4">
        <v>0.68418500000000004</v>
      </c>
      <c r="N1481" s="4">
        <v>0.38003199999999998</v>
      </c>
      <c r="O1481" s="4">
        <v>0.50780099999999995</v>
      </c>
      <c r="P1481" s="4">
        <v>9.1548000000000004E-2</v>
      </c>
      <c r="Q1481" s="4">
        <v>0.153888</v>
      </c>
      <c r="R1481" s="4">
        <v>1.9460999999999999E-2</v>
      </c>
      <c r="S1481" s="4">
        <v>6.0332540000000003</v>
      </c>
      <c r="T1481" s="4">
        <v>332.1431</v>
      </c>
      <c r="U1481" s="4">
        <v>14.3589</v>
      </c>
      <c r="V1481" s="4">
        <v>0.94865500000000003</v>
      </c>
    </row>
    <row r="1482" spans="2:22" x14ac:dyDescent="0.2">
      <c r="B1482" s="4">
        <v>1.8785799999999999</v>
      </c>
      <c r="C1482" s="4">
        <v>1.237975</v>
      </c>
      <c r="D1482" s="4">
        <v>0.47491299999999997</v>
      </c>
      <c r="E1482" s="4">
        <v>0.22784599999999999</v>
      </c>
      <c r="F1482" s="4">
        <v>1.4697530000000001</v>
      </c>
      <c r="G1482" s="4">
        <v>1.733239</v>
      </c>
      <c r="H1482" s="4">
        <v>0.50775899999999996</v>
      </c>
      <c r="I1482" s="4">
        <v>7.1301000000000003E-2</v>
      </c>
      <c r="J1482" s="4">
        <v>0.56738900000000003</v>
      </c>
      <c r="K1482" s="4">
        <v>0.65904399999999996</v>
      </c>
      <c r="L1482" s="4">
        <v>1.80775</v>
      </c>
      <c r="M1482" s="4">
        <v>0.68341799999999997</v>
      </c>
      <c r="N1482" s="4">
        <v>0.379606</v>
      </c>
      <c r="O1482" s="4">
        <v>0.50723200000000002</v>
      </c>
      <c r="P1482" s="4">
        <v>9.1446E-2</v>
      </c>
      <c r="Q1482" s="4">
        <v>0.153696</v>
      </c>
      <c r="R1482" s="4">
        <v>1.9425000000000001E-2</v>
      </c>
      <c r="S1482" s="4">
        <v>6.0371620000000004</v>
      </c>
      <c r="T1482" s="4">
        <v>332.35270000000003</v>
      </c>
      <c r="U1482" s="4">
        <v>15.306369999999999</v>
      </c>
      <c r="V1482" s="4">
        <v>0.94747300000000001</v>
      </c>
    </row>
    <row r="1483" spans="2:22" x14ac:dyDescent="0.2">
      <c r="B1483" s="4">
        <v>1.8761479999999999</v>
      </c>
      <c r="C1483" s="4">
        <v>1.236372</v>
      </c>
      <c r="D1483" s="4">
        <v>0.474298</v>
      </c>
      <c r="E1483" s="4">
        <v>0.227571</v>
      </c>
      <c r="F1483" s="4">
        <v>1.4679850000000001</v>
      </c>
      <c r="G1483" s="4">
        <v>1.7311479999999999</v>
      </c>
      <c r="H1483" s="4">
        <v>0.50714599999999999</v>
      </c>
      <c r="I1483" s="4">
        <v>7.1215000000000001E-2</v>
      </c>
      <c r="J1483" s="4">
        <v>0.56676099999999996</v>
      </c>
      <c r="K1483" s="4">
        <v>0.65831499999999998</v>
      </c>
      <c r="L1483" s="4">
        <v>1.805749</v>
      </c>
      <c r="M1483" s="4">
        <v>0.68266099999999996</v>
      </c>
      <c r="N1483" s="4">
        <v>0.37918600000000002</v>
      </c>
      <c r="O1483" s="4">
        <v>0.50666999999999995</v>
      </c>
      <c r="P1483" s="4">
        <v>9.1343999999999995E-2</v>
      </c>
      <c r="Q1483" s="4">
        <v>0.15350800000000001</v>
      </c>
      <c r="R1483" s="4">
        <v>1.9389E-2</v>
      </c>
      <c r="S1483" s="4">
        <v>6.0410630000000003</v>
      </c>
      <c r="T1483" s="4">
        <v>332.56209999999999</v>
      </c>
      <c r="U1483" s="4">
        <v>16.252680000000002</v>
      </c>
      <c r="V1483" s="4">
        <v>0.94631100000000001</v>
      </c>
    </row>
    <row r="1484" spans="2:22" x14ac:dyDescent="0.2">
      <c r="B1484" s="4">
        <v>1.8737649999999999</v>
      </c>
      <c r="C1484" s="4">
        <v>1.234802</v>
      </c>
      <c r="D1484" s="4">
        <v>0.47369600000000001</v>
      </c>
      <c r="E1484" s="4">
        <v>0.227301</v>
      </c>
      <c r="F1484" s="4">
        <v>1.466248</v>
      </c>
      <c r="G1484" s="4">
        <v>1.7290939999999999</v>
      </c>
      <c r="H1484" s="4">
        <v>0.50654500000000002</v>
      </c>
      <c r="I1484" s="4">
        <v>7.1129999999999999E-2</v>
      </c>
      <c r="J1484" s="4">
        <v>0.56614200000000003</v>
      </c>
      <c r="K1484" s="4">
        <v>0.65759599999999996</v>
      </c>
      <c r="L1484" s="4">
        <v>1.803777</v>
      </c>
      <c r="M1484" s="4">
        <v>0.68191599999999997</v>
      </c>
      <c r="N1484" s="4">
        <v>0.37877100000000002</v>
      </c>
      <c r="O1484" s="4">
        <v>0.50611700000000004</v>
      </c>
      <c r="P1484" s="4">
        <v>9.1245000000000007E-2</v>
      </c>
      <c r="Q1484" s="4">
        <v>0.15332299999999999</v>
      </c>
      <c r="R1484" s="4">
        <v>1.9352999999999999E-2</v>
      </c>
      <c r="S1484" s="4">
        <v>6.0449590000000004</v>
      </c>
      <c r="T1484" s="4">
        <v>332.77120000000002</v>
      </c>
      <c r="U1484" s="4">
        <v>17.197849999999999</v>
      </c>
      <c r="V1484" s="4">
        <v>0.94517099999999998</v>
      </c>
    </row>
    <row r="1485" spans="2:22" x14ac:dyDescent="0.2">
      <c r="B1485" s="4">
        <v>1.8714310000000001</v>
      </c>
      <c r="C1485" s="4">
        <v>1.2332639999999999</v>
      </c>
      <c r="D1485" s="4">
        <v>0.47310600000000003</v>
      </c>
      <c r="E1485" s="4">
        <v>0.22703599999999999</v>
      </c>
      <c r="F1485" s="4">
        <v>1.4645429999999999</v>
      </c>
      <c r="G1485" s="4">
        <v>1.7270760000000001</v>
      </c>
      <c r="H1485" s="4">
        <v>0.50595400000000001</v>
      </c>
      <c r="I1485" s="4">
        <v>7.1046999999999999E-2</v>
      </c>
      <c r="J1485" s="4">
        <v>0.56553200000000003</v>
      </c>
      <c r="K1485" s="4">
        <v>0.656887</v>
      </c>
      <c r="L1485" s="4">
        <v>1.8018320000000001</v>
      </c>
      <c r="M1485" s="4">
        <v>0.68118000000000001</v>
      </c>
      <c r="N1485" s="4">
        <v>0.378363</v>
      </c>
      <c r="O1485" s="4">
        <v>0.50557099999999999</v>
      </c>
      <c r="P1485" s="4">
        <v>9.1146000000000005E-2</v>
      </c>
      <c r="Q1485" s="4">
        <v>0.153141</v>
      </c>
      <c r="R1485" s="4">
        <v>1.9317999999999998E-2</v>
      </c>
      <c r="S1485" s="4">
        <v>6.0488499999999998</v>
      </c>
      <c r="T1485" s="4">
        <v>332.98</v>
      </c>
      <c r="U1485" s="4">
        <v>18.1419</v>
      </c>
      <c r="V1485" s="4">
        <v>0.94405099999999997</v>
      </c>
    </row>
    <row r="1486" spans="2:22" x14ac:dyDescent="0.2">
      <c r="B1486" s="4">
        <v>1.8691450000000001</v>
      </c>
      <c r="C1486" s="4">
        <v>1.2317579999999999</v>
      </c>
      <c r="D1486" s="4">
        <v>0.472528</v>
      </c>
      <c r="E1486" s="4">
        <v>0.226775</v>
      </c>
      <c r="F1486" s="4">
        <v>1.4628680000000001</v>
      </c>
      <c r="G1486" s="4">
        <v>1.725095</v>
      </c>
      <c r="H1486" s="4">
        <v>0.50537299999999996</v>
      </c>
      <c r="I1486" s="4">
        <v>7.0966000000000001E-2</v>
      </c>
      <c r="J1486" s="4">
        <v>0.56493000000000004</v>
      </c>
      <c r="K1486" s="4">
        <v>0.65618799999999999</v>
      </c>
      <c r="L1486" s="4">
        <v>1.7999149999999999</v>
      </c>
      <c r="M1486" s="4">
        <v>0.68045599999999995</v>
      </c>
      <c r="N1486" s="4">
        <v>0.37796000000000002</v>
      </c>
      <c r="O1486" s="4">
        <v>0.50503299999999995</v>
      </c>
      <c r="P1486" s="4">
        <v>9.1049000000000005E-2</v>
      </c>
      <c r="Q1486" s="4">
        <v>0.15296199999999999</v>
      </c>
      <c r="R1486" s="4">
        <v>1.9283999999999999E-2</v>
      </c>
      <c r="S1486" s="4">
        <v>6.0527340000000001</v>
      </c>
      <c r="T1486" s="4">
        <v>333.18860000000001</v>
      </c>
      <c r="U1486" s="4">
        <v>19.084849999999999</v>
      </c>
      <c r="V1486" s="4">
        <v>0.94294999999999995</v>
      </c>
    </row>
    <row r="1487" spans="2:22" x14ac:dyDescent="0.2">
      <c r="B1487" s="4">
        <v>1.866906</v>
      </c>
      <c r="C1487" s="4">
        <v>1.2302820000000001</v>
      </c>
      <c r="D1487" s="4">
        <v>0.47196199999999999</v>
      </c>
      <c r="E1487" s="4">
        <v>0.226519</v>
      </c>
      <c r="F1487" s="4">
        <v>1.4612229999999999</v>
      </c>
      <c r="G1487" s="4">
        <v>1.7231479999999999</v>
      </c>
      <c r="H1487" s="4">
        <v>0.504803</v>
      </c>
      <c r="I1487" s="4">
        <v>7.0885000000000004E-2</v>
      </c>
      <c r="J1487" s="4">
        <v>0.56433599999999995</v>
      </c>
      <c r="K1487" s="4">
        <v>0.65549800000000003</v>
      </c>
      <c r="L1487" s="4">
        <v>1.7980240000000001</v>
      </c>
      <c r="M1487" s="4">
        <v>0.67974100000000004</v>
      </c>
      <c r="N1487" s="4">
        <v>0.37756299999999998</v>
      </c>
      <c r="O1487" s="4">
        <v>0.50450300000000003</v>
      </c>
      <c r="P1487" s="4">
        <v>9.0953999999999993E-2</v>
      </c>
      <c r="Q1487" s="4">
        <v>0.15278700000000001</v>
      </c>
      <c r="R1487" s="4">
        <v>1.925E-2</v>
      </c>
      <c r="S1487" s="4">
        <v>6.0566129999999996</v>
      </c>
      <c r="T1487" s="4">
        <v>333.39699999999999</v>
      </c>
      <c r="U1487" s="4">
        <v>20.026720000000001</v>
      </c>
      <c r="V1487" s="4">
        <v>0.94186999999999999</v>
      </c>
    </row>
    <row r="1488" spans="2:22" x14ac:dyDescent="0.2">
      <c r="B1488" s="4">
        <v>1.8647130000000001</v>
      </c>
      <c r="C1488" s="4">
        <v>1.228837</v>
      </c>
      <c r="D1488" s="4">
        <v>0.47140700000000002</v>
      </c>
      <c r="E1488" s="4">
        <v>0.226268</v>
      </c>
      <c r="F1488" s="4">
        <v>1.4596070000000001</v>
      </c>
      <c r="G1488" s="4">
        <v>1.7212369999999999</v>
      </c>
      <c r="H1488" s="4">
        <v>0.504243</v>
      </c>
      <c r="I1488" s="4">
        <v>7.0806999999999995E-2</v>
      </c>
      <c r="J1488" s="4">
        <v>0.56375200000000003</v>
      </c>
      <c r="K1488" s="4">
        <v>0.65481900000000004</v>
      </c>
      <c r="L1488" s="4">
        <v>1.7961609999999999</v>
      </c>
      <c r="M1488" s="4">
        <v>0.67903599999999997</v>
      </c>
      <c r="N1488" s="4">
        <v>0.37717200000000001</v>
      </c>
      <c r="O1488" s="4">
        <v>0.50397999999999998</v>
      </c>
      <c r="P1488" s="4">
        <v>9.0858999999999995E-2</v>
      </c>
      <c r="Q1488" s="4">
        <v>0.152615</v>
      </c>
      <c r="R1488" s="4">
        <v>1.9216E-2</v>
      </c>
      <c r="S1488" s="4">
        <v>6.0604870000000002</v>
      </c>
      <c r="T1488" s="4">
        <v>333.60520000000002</v>
      </c>
      <c r="U1488" s="4">
        <v>20.96753</v>
      </c>
      <c r="V1488" s="4">
        <v>0.94080799999999998</v>
      </c>
    </row>
    <row r="1489" spans="2:22" x14ac:dyDescent="0.2">
      <c r="B1489" s="4">
        <v>1.8625640000000001</v>
      </c>
      <c r="C1489" s="4">
        <v>1.2274210000000001</v>
      </c>
      <c r="D1489" s="4">
        <v>0.470864</v>
      </c>
      <c r="E1489" s="4">
        <v>0.226021</v>
      </c>
      <c r="F1489" s="4">
        <v>1.4580200000000001</v>
      </c>
      <c r="G1489" s="4">
        <v>1.71936</v>
      </c>
      <c r="H1489" s="4">
        <v>0.50369299999999995</v>
      </c>
      <c r="I1489" s="4">
        <v>7.0730000000000001E-2</v>
      </c>
      <c r="J1489" s="4">
        <v>0.56317499999999998</v>
      </c>
      <c r="K1489" s="4">
        <v>0.65414899999999998</v>
      </c>
      <c r="L1489" s="4">
        <v>1.7943229999999999</v>
      </c>
      <c r="M1489" s="4">
        <v>0.678342</v>
      </c>
      <c r="N1489" s="4">
        <v>0.37678600000000001</v>
      </c>
      <c r="O1489" s="4">
        <v>0.50346400000000002</v>
      </c>
      <c r="P1489" s="4">
        <v>9.0765999999999999E-2</v>
      </c>
      <c r="Q1489" s="4">
        <v>0.152445</v>
      </c>
      <c r="R1489" s="4">
        <v>1.9182999999999999E-2</v>
      </c>
      <c r="S1489" s="4">
        <v>6.0643549999999999</v>
      </c>
      <c r="T1489" s="4">
        <v>333.81310000000002</v>
      </c>
      <c r="U1489" s="4">
        <v>21.907299999999999</v>
      </c>
      <c r="V1489" s="4">
        <v>0.93976499999999996</v>
      </c>
    </row>
    <row r="1490" spans="2:22" x14ac:dyDescent="0.2">
      <c r="B1490" s="4">
        <v>1.86046</v>
      </c>
      <c r="C1490" s="4">
        <v>1.2260340000000001</v>
      </c>
      <c r="D1490" s="4">
        <v>0.47033199999999997</v>
      </c>
      <c r="E1490" s="4">
        <v>0.22577900000000001</v>
      </c>
      <c r="F1490" s="4">
        <v>1.456461</v>
      </c>
      <c r="G1490" s="4">
        <v>1.717516</v>
      </c>
      <c r="H1490" s="4">
        <v>0.50315299999999996</v>
      </c>
      <c r="I1490" s="4">
        <v>7.0653999999999995E-2</v>
      </c>
      <c r="J1490" s="4">
        <v>0.56260600000000005</v>
      </c>
      <c r="K1490" s="4">
        <v>0.65348899999999999</v>
      </c>
      <c r="L1490" s="4">
        <v>1.7925120000000001</v>
      </c>
      <c r="M1490" s="4">
        <v>0.67765699999999995</v>
      </c>
      <c r="N1490" s="4">
        <v>0.37640600000000002</v>
      </c>
      <c r="O1490" s="4">
        <v>0.50295599999999996</v>
      </c>
      <c r="P1490" s="4">
        <v>9.0675000000000006E-2</v>
      </c>
      <c r="Q1490" s="4">
        <v>0.152279</v>
      </c>
      <c r="R1490" s="4">
        <v>1.915E-2</v>
      </c>
      <c r="S1490" s="4">
        <v>6.068219</v>
      </c>
      <c r="T1490" s="4">
        <v>334.02080000000001</v>
      </c>
      <c r="U1490" s="4">
        <v>22.846039999999999</v>
      </c>
      <c r="V1490" s="4">
        <v>0.93874100000000005</v>
      </c>
    </row>
    <row r="1491" spans="2:22" x14ac:dyDescent="0.2">
      <c r="B1491" s="4">
        <v>1.858398</v>
      </c>
      <c r="C1491" s="4">
        <v>1.2246760000000001</v>
      </c>
      <c r="D1491" s="4">
        <v>0.46981099999999998</v>
      </c>
      <c r="E1491" s="4">
        <v>0.22554099999999999</v>
      </c>
      <c r="F1491" s="4">
        <v>1.4549300000000001</v>
      </c>
      <c r="G1491" s="4">
        <v>1.715705</v>
      </c>
      <c r="H1491" s="4">
        <v>0.50262200000000001</v>
      </c>
      <c r="I1491" s="4">
        <v>7.0579000000000003E-2</v>
      </c>
      <c r="J1491" s="4">
        <v>0.56204600000000005</v>
      </c>
      <c r="K1491" s="4">
        <v>0.65283800000000003</v>
      </c>
      <c r="L1491" s="4">
        <v>1.790726</v>
      </c>
      <c r="M1491" s="4">
        <v>0.67698199999999997</v>
      </c>
      <c r="N1491" s="4">
        <v>0.376031</v>
      </c>
      <c r="O1491" s="4">
        <v>0.50245499999999998</v>
      </c>
      <c r="P1491" s="4">
        <v>9.0584999999999999E-2</v>
      </c>
      <c r="Q1491" s="4">
        <v>0.152116</v>
      </c>
      <c r="R1491" s="4">
        <v>1.9118E-2</v>
      </c>
      <c r="S1491" s="4">
        <v>6.0720770000000002</v>
      </c>
      <c r="T1491" s="4">
        <v>334.22820000000002</v>
      </c>
      <c r="U1491" s="4">
        <v>23.783770000000001</v>
      </c>
      <c r="V1491" s="4">
        <v>0.93773499999999999</v>
      </c>
    </row>
    <row r="1492" spans="2:22" x14ac:dyDescent="0.2">
      <c r="B1492" s="4">
        <v>1.856379</v>
      </c>
      <c r="C1492" s="4">
        <v>1.2233449999999999</v>
      </c>
      <c r="D1492" s="4">
        <v>0.46929999999999999</v>
      </c>
      <c r="E1492" s="4">
        <v>0.22530700000000001</v>
      </c>
      <c r="F1492" s="4">
        <v>1.4534260000000001</v>
      </c>
      <c r="G1492" s="4">
        <v>1.7139260000000001</v>
      </c>
      <c r="H1492" s="4">
        <v>0.50210100000000002</v>
      </c>
      <c r="I1492" s="4">
        <v>7.0505999999999999E-2</v>
      </c>
      <c r="J1492" s="4">
        <v>0.56149300000000002</v>
      </c>
      <c r="K1492" s="4">
        <v>0.652196</v>
      </c>
      <c r="L1492" s="4">
        <v>1.7889649999999999</v>
      </c>
      <c r="M1492" s="4">
        <v>0.67631600000000003</v>
      </c>
      <c r="N1492" s="4">
        <v>0.37566100000000002</v>
      </c>
      <c r="O1492" s="4">
        <v>0.50196099999999999</v>
      </c>
      <c r="P1492" s="4">
        <v>9.0495000000000006E-2</v>
      </c>
      <c r="Q1492" s="4">
        <v>0.15195500000000001</v>
      </c>
      <c r="R1492" s="4">
        <v>1.9085999999999999E-2</v>
      </c>
      <c r="S1492" s="4">
        <v>6.0759299999999996</v>
      </c>
      <c r="T1492" s="4">
        <v>334.43549999999999</v>
      </c>
      <c r="U1492" s="4">
        <v>24.72052</v>
      </c>
      <c r="V1492" s="4">
        <v>0.93674599999999997</v>
      </c>
    </row>
    <row r="1493" spans="2:22" x14ac:dyDescent="0.2">
      <c r="B1493" s="4">
        <v>1.8544020000000001</v>
      </c>
      <c r="C1493" s="4">
        <v>1.2220420000000001</v>
      </c>
      <c r="D1493" s="4">
        <v>0.46879999999999999</v>
      </c>
      <c r="E1493" s="4">
        <v>0.225077</v>
      </c>
      <c r="F1493" s="4">
        <v>1.4519500000000001</v>
      </c>
      <c r="G1493" s="4">
        <v>1.7121789999999999</v>
      </c>
      <c r="H1493" s="4">
        <v>0.50158899999999995</v>
      </c>
      <c r="I1493" s="4">
        <v>7.0433999999999997E-2</v>
      </c>
      <c r="J1493" s="4">
        <v>0.560948</v>
      </c>
      <c r="K1493" s="4">
        <v>0.651563</v>
      </c>
      <c r="L1493" s="4">
        <v>1.787229</v>
      </c>
      <c r="M1493" s="4">
        <v>0.67566000000000004</v>
      </c>
      <c r="N1493" s="4">
        <v>0.37529600000000002</v>
      </c>
      <c r="O1493" s="4">
        <v>0.50147399999999998</v>
      </c>
      <c r="P1493" s="4">
        <v>9.0408000000000002E-2</v>
      </c>
      <c r="Q1493" s="4">
        <v>0.15179799999999999</v>
      </c>
      <c r="R1493" s="4">
        <v>1.9054000000000001E-2</v>
      </c>
      <c r="S1493" s="4">
        <v>6.0797780000000001</v>
      </c>
      <c r="T1493" s="4">
        <v>334.64249999999998</v>
      </c>
      <c r="U1493" s="4">
        <v>25.656289999999998</v>
      </c>
      <c r="V1493" s="4">
        <v>0.93577500000000002</v>
      </c>
    </row>
    <row r="1494" spans="2:22" x14ac:dyDescent="0.2">
      <c r="B1494" s="4">
        <v>1.8524640000000001</v>
      </c>
      <c r="C1494" s="4">
        <v>1.2207650000000001</v>
      </c>
      <c r="D1494" s="4">
        <v>0.46831099999999998</v>
      </c>
      <c r="E1494" s="4">
        <v>0.224852</v>
      </c>
      <c r="F1494" s="4">
        <v>1.450499</v>
      </c>
      <c r="G1494" s="4">
        <v>1.7104630000000001</v>
      </c>
      <c r="H1494" s="4">
        <v>0.50108699999999995</v>
      </c>
      <c r="I1494" s="4">
        <v>7.0363999999999996E-2</v>
      </c>
      <c r="J1494" s="4">
        <v>0.56041099999999999</v>
      </c>
      <c r="K1494" s="4">
        <v>0.65093900000000005</v>
      </c>
      <c r="L1494" s="4">
        <v>1.7855179999999999</v>
      </c>
      <c r="M1494" s="4">
        <v>0.67501299999999997</v>
      </c>
      <c r="N1494" s="4">
        <v>0.37493700000000002</v>
      </c>
      <c r="O1494" s="4">
        <v>0.50099400000000005</v>
      </c>
      <c r="P1494" s="4">
        <v>9.0320999999999999E-2</v>
      </c>
      <c r="Q1494" s="4">
        <v>0.151643</v>
      </c>
      <c r="R1494" s="4">
        <v>1.9023000000000002E-2</v>
      </c>
      <c r="S1494" s="4">
        <v>6.0836209999999999</v>
      </c>
      <c r="T1494" s="4">
        <v>334.84930000000003</v>
      </c>
      <c r="U1494" s="4">
        <v>26.59111</v>
      </c>
      <c r="V1494" s="4">
        <v>0.93482200000000004</v>
      </c>
    </row>
    <row r="1495" spans="2:22" x14ac:dyDescent="0.2">
      <c r="B1495" s="4">
        <v>1.8505670000000001</v>
      </c>
      <c r="C1495" s="4">
        <v>1.2195149999999999</v>
      </c>
      <c r="D1495" s="4">
        <v>0.467831</v>
      </c>
      <c r="E1495" s="4">
        <v>0.22463</v>
      </c>
      <c r="F1495" s="4">
        <v>1.4490749999999999</v>
      </c>
      <c r="G1495" s="4">
        <v>1.7087779999999999</v>
      </c>
      <c r="H1495" s="4">
        <v>0.50059299999999995</v>
      </c>
      <c r="I1495" s="4">
        <v>7.0293999999999995E-2</v>
      </c>
      <c r="J1495" s="4">
        <v>0.55988099999999996</v>
      </c>
      <c r="K1495" s="4">
        <v>0.65032400000000001</v>
      </c>
      <c r="L1495" s="4">
        <v>1.78383</v>
      </c>
      <c r="M1495" s="4">
        <v>0.67437499999999995</v>
      </c>
      <c r="N1495" s="4">
        <v>0.374583</v>
      </c>
      <c r="O1495" s="4">
        <v>0.50051999999999996</v>
      </c>
      <c r="P1495" s="4">
        <v>9.0235999999999997E-2</v>
      </c>
      <c r="Q1495" s="4">
        <v>0.15149099999999999</v>
      </c>
      <c r="R1495" s="4">
        <v>1.8991999999999998E-2</v>
      </c>
      <c r="S1495" s="4">
        <v>6.0874600000000001</v>
      </c>
      <c r="T1495" s="4">
        <v>335.05590000000001</v>
      </c>
      <c r="U1495" s="4">
        <v>27.524999999999999</v>
      </c>
      <c r="V1495" s="4">
        <v>0.93388499999999997</v>
      </c>
    </row>
    <row r="1496" spans="2:22" x14ac:dyDescent="0.2">
      <c r="B1496" s="4">
        <v>1.848708</v>
      </c>
      <c r="C1496" s="4">
        <v>1.2182900000000001</v>
      </c>
      <c r="D1496" s="4">
        <v>0.46736100000000003</v>
      </c>
      <c r="E1496" s="4">
        <v>0.224413</v>
      </c>
      <c r="F1496" s="4">
        <v>1.447675</v>
      </c>
      <c r="G1496" s="4">
        <v>1.7071229999999999</v>
      </c>
      <c r="H1496" s="4">
        <v>0.500108</v>
      </c>
      <c r="I1496" s="4">
        <v>7.0225999999999997E-2</v>
      </c>
      <c r="J1496" s="4">
        <v>0.55935900000000005</v>
      </c>
      <c r="K1496" s="4">
        <v>0.64971699999999999</v>
      </c>
      <c r="L1496" s="4">
        <v>1.7821670000000001</v>
      </c>
      <c r="M1496" s="4">
        <v>0.67374599999999996</v>
      </c>
      <c r="N1496" s="4">
        <v>0.37423299999999998</v>
      </c>
      <c r="O1496" s="4">
        <v>0.50005299999999997</v>
      </c>
      <c r="P1496" s="4">
        <v>9.0151999999999996E-2</v>
      </c>
      <c r="Q1496" s="4">
        <v>0.151342</v>
      </c>
      <c r="R1496" s="4">
        <v>1.8962E-2</v>
      </c>
      <c r="S1496" s="4">
        <v>6.0912940000000004</v>
      </c>
      <c r="T1496" s="4">
        <v>335.26229999999998</v>
      </c>
      <c r="U1496" s="4">
        <v>28.45796</v>
      </c>
      <c r="V1496" s="4">
        <v>0.93296400000000002</v>
      </c>
    </row>
    <row r="1497" spans="2:22" x14ac:dyDescent="0.2">
      <c r="B1497" s="4">
        <v>1.8830180000000001</v>
      </c>
      <c r="C1497" s="4">
        <v>1.2408999999999999</v>
      </c>
      <c r="D1497" s="4">
        <v>0.47603499999999999</v>
      </c>
      <c r="E1497" s="4">
        <v>0.22801399999999999</v>
      </c>
      <c r="F1497" s="4">
        <v>1.4709049999999999</v>
      </c>
      <c r="G1497" s="4">
        <v>1.7345189999999999</v>
      </c>
      <c r="H1497" s="4">
        <v>0.50813399999999997</v>
      </c>
      <c r="I1497" s="4">
        <v>7.1353E-2</v>
      </c>
      <c r="J1497" s="4">
        <v>0.56635199999999997</v>
      </c>
      <c r="K1497" s="4">
        <v>0.65783999999999998</v>
      </c>
      <c r="L1497" s="4">
        <v>1.804446</v>
      </c>
      <c r="M1497" s="4">
        <v>0.68216900000000003</v>
      </c>
      <c r="N1497" s="4">
        <v>0.37891200000000003</v>
      </c>
      <c r="O1497" s="4">
        <v>0.50630500000000001</v>
      </c>
      <c r="P1497" s="4">
        <v>9.1278999999999999E-2</v>
      </c>
      <c r="Q1497" s="4">
        <v>0.151342</v>
      </c>
      <c r="R1497" s="4">
        <v>1.8962E-2</v>
      </c>
      <c r="S1497" s="4">
        <v>6.0912940000000004</v>
      </c>
      <c r="T1497" s="4">
        <v>335.26229999999998</v>
      </c>
      <c r="U1497" s="4">
        <v>0</v>
      </c>
      <c r="V1497" s="4">
        <v>0.93</v>
      </c>
    </row>
    <row r="1498" spans="2:22" x14ac:dyDescent="0.2">
      <c r="B1498" s="4">
        <v>1.878398</v>
      </c>
      <c r="C1498" s="4">
        <v>1.2378549999999999</v>
      </c>
      <c r="D1498" s="4">
        <v>0.47486699999999998</v>
      </c>
      <c r="E1498" s="4">
        <v>0.227516</v>
      </c>
      <c r="F1498" s="4">
        <v>1.467687</v>
      </c>
      <c r="G1498" s="4">
        <v>1.730728</v>
      </c>
      <c r="H1498" s="4">
        <v>0.507023</v>
      </c>
      <c r="I1498" s="4">
        <v>7.1196999999999996E-2</v>
      </c>
      <c r="J1498" s="4">
        <v>0.56530999999999998</v>
      </c>
      <c r="K1498" s="4">
        <v>0.65662900000000002</v>
      </c>
      <c r="L1498" s="4">
        <v>1.8011250000000001</v>
      </c>
      <c r="M1498" s="4">
        <v>0.68091299999999999</v>
      </c>
      <c r="N1498" s="4">
        <v>0.37821500000000002</v>
      </c>
      <c r="O1498" s="4">
        <v>0.50537299999999996</v>
      </c>
      <c r="P1498" s="4">
        <v>9.1110999999999998E-2</v>
      </c>
      <c r="Q1498" s="4">
        <v>0.15263599999999999</v>
      </c>
      <c r="R1498" s="4">
        <v>1.9210000000000001E-2</v>
      </c>
      <c r="S1498" s="4">
        <v>6.0946730000000002</v>
      </c>
      <c r="T1498" s="4">
        <v>335.47070000000002</v>
      </c>
      <c r="U1498" s="4">
        <v>0.94198999999999999</v>
      </c>
      <c r="V1498" s="4">
        <v>0.94198999999999999</v>
      </c>
    </row>
    <row r="1499" spans="2:22" x14ac:dyDescent="0.2">
      <c r="B1499" s="4">
        <v>1.873872</v>
      </c>
      <c r="C1499" s="4">
        <v>1.2348730000000001</v>
      </c>
      <c r="D1499" s="4">
        <v>0.47372300000000001</v>
      </c>
      <c r="E1499" s="4">
        <v>0.22702600000000001</v>
      </c>
      <c r="F1499" s="4">
        <v>1.4645269999999999</v>
      </c>
      <c r="G1499" s="4">
        <v>1.7270049999999999</v>
      </c>
      <c r="H1499" s="4">
        <v>0.50593299999999997</v>
      </c>
      <c r="I1499" s="4">
        <v>7.1043999999999996E-2</v>
      </c>
      <c r="J1499" s="4">
        <v>0.56428199999999995</v>
      </c>
      <c r="K1499" s="4">
        <v>0.65543600000000002</v>
      </c>
      <c r="L1499" s="4">
        <v>1.797852</v>
      </c>
      <c r="M1499" s="4">
        <v>0.67967599999999995</v>
      </c>
      <c r="N1499" s="4">
        <v>0.377527</v>
      </c>
      <c r="O1499" s="4">
        <v>0.50445399999999996</v>
      </c>
      <c r="P1499" s="4">
        <v>9.0944999999999998E-2</v>
      </c>
      <c r="Q1499" s="4">
        <v>0.15290400000000001</v>
      </c>
      <c r="R1499" s="4">
        <v>1.9157E-2</v>
      </c>
      <c r="S1499" s="4">
        <v>6.0983799999999997</v>
      </c>
      <c r="T1499" s="4">
        <v>335.67939999999999</v>
      </c>
      <c r="U1499" s="4">
        <v>1.885067</v>
      </c>
      <c r="V1499" s="4">
        <v>0.94307700000000005</v>
      </c>
    </row>
    <row r="1500" spans="2:22" x14ac:dyDescent="0.2">
      <c r="B1500" s="4">
        <v>1.8694390000000001</v>
      </c>
      <c r="C1500" s="4">
        <v>1.231951</v>
      </c>
      <c r="D1500" s="4">
        <v>0.47260200000000002</v>
      </c>
      <c r="E1500" s="4">
        <v>0.226546</v>
      </c>
      <c r="F1500" s="4">
        <v>1.4614229999999999</v>
      </c>
      <c r="G1500" s="4">
        <v>1.7233480000000001</v>
      </c>
      <c r="H1500" s="4">
        <v>0.504861</v>
      </c>
      <c r="I1500" s="4">
        <v>7.0893999999999999E-2</v>
      </c>
      <c r="J1500" s="4">
        <v>0.56326900000000002</v>
      </c>
      <c r="K1500" s="4">
        <v>0.65425900000000003</v>
      </c>
      <c r="L1500" s="4">
        <v>1.794624</v>
      </c>
      <c r="M1500" s="4">
        <v>0.67845599999999995</v>
      </c>
      <c r="N1500" s="4">
        <v>0.37684899999999999</v>
      </c>
      <c r="O1500" s="4">
        <v>0.50354900000000002</v>
      </c>
      <c r="P1500" s="4">
        <v>9.0782000000000002E-2</v>
      </c>
      <c r="Q1500" s="4">
        <v>0.15279699999999999</v>
      </c>
      <c r="R1500" s="4">
        <v>1.9105E-2</v>
      </c>
      <c r="S1500" s="4">
        <v>6.1022290000000003</v>
      </c>
      <c r="T1500" s="4">
        <v>335.88780000000003</v>
      </c>
      <c r="U1500" s="4">
        <v>2.8271570000000001</v>
      </c>
      <c r="V1500" s="4">
        <v>0.94208999999999998</v>
      </c>
    </row>
    <row r="1501" spans="2:22" x14ac:dyDescent="0.2">
      <c r="B1501" s="4">
        <v>1.8650960000000001</v>
      </c>
      <c r="C1501" s="4">
        <v>1.22909</v>
      </c>
      <c r="D1501" s="4">
        <v>0.47150399999999998</v>
      </c>
      <c r="E1501" s="4">
        <v>0.226073</v>
      </c>
      <c r="F1501" s="4">
        <v>1.458375</v>
      </c>
      <c r="G1501" s="4">
        <v>1.7197560000000001</v>
      </c>
      <c r="H1501" s="4">
        <v>0.50380899999999995</v>
      </c>
      <c r="I1501" s="4">
        <v>7.0746000000000003E-2</v>
      </c>
      <c r="J1501" s="4">
        <v>0.56227099999999997</v>
      </c>
      <c r="K1501" s="4">
        <v>0.65309899999999999</v>
      </c>
      <c r="L1501" s="4">
        <v>1.7914429999999999</v>
      </c>
      <c r="M1501" s="4">
        <v>0.67725299999999999</v>
      </c>
      <c r="N1501" s="4">
        <v>0.37618099999999999</v>
      </c>
      <c r="O1501" s="4">
        <v>0.50265599999999999</v>
      </c>
      <c r="P1501" s="4">
        <v>9.0620999999999993E-2</v>
      </c>
      <c r="Q1501" s="4">
        <v>0.152557</v>
      </c>
      <c r="R1501" s="4">
        <v>1.9053E-2</v>
      </c>
      <c r="S1501" s="4">
        <v>6.1061230000000002</v>
      </c>
      <c r="T1501" s="4">
        <v>336.09589999999997</v>
      </c>
      <c r="U1501" s="4">
        <v>3.7676440000000002</v>
      </c>
      <c r="V1501" s="4">
        <v>0.94048699999999996</v>
      </c>
    </row>
    <row r="1502" spans="2:22" x14ac:dyDescent="0.2">
      <c r="B1502" s="4">
        <v>1.860843</v>
      </c>
      <c r="C1502" s="4">
        <v>1.2262869999999999</v>
      </c>
      <c r="D1502" s="4">
        <v>0.47042899999999999</v>
      </c>
      <c r="E1502" s="4">
        <v>0.22561</v>
      </c>
      <c r="F1502" s="4">
        <v>1.455381</v>
      </c>
      <c r="G1502" s="4">
        <v>1.7162280000000001</v>
      </c>
      <c r="H1502" s="4">
        <v>0.502776</v>
      </c>
      <c r="I1502" s="4">
        <v>7.0600999999999997E-2</v>
      </c>
      <c r="J1502" s="4">
        <v>0.56128599999999995</v>
      </c>
      <c r="K1502" s="4">
        <v>0.65195499999999995</v>
      </c>
      <c r="L1502" s="4">
        <v>1.788306</v>
      </c>
      <c r="M1502" s="4">
        <v>0.67606699999999997</v>
      </c>
      <c r="N1502" s="4">
        <v>0.375523</v>
      </c>
      <c r="O1502" s="4">
        <v>0.501776</v>
      </c>
      <c r="P1502" s="4">
        <v>9.0462000000000001E-2</v>
      </c>
      <c r="Q1502" s="4">
        <v>0.15227099999999999</v>
      </c>
      <c r="R1502" s="4">
        <v>1.9002000000000002E-2</v>
      </c>
      <c r="S1502" s="4">
        <v>6.1100279999999998</v>
      </c>
      <c r="T1502" s="4">
        <v>336.30360000000002</v>
      </c>
      <c r="U1502" s="4">
        <v>4.7063230000000003</v>
      </c>
      <c r="V1502" s="4">
        <v>0.93867999999999996</v>
      </c>
    </row>
    <row r="1503" spans="2:22" x14ac:dyDescent="0.2">
      <c r="B1503" s="4">
        <v>1.8566769999999999</v>
      </c>
      <c r="C1503" s="4">
        <v>1.223541</v>
      </c>
      <c r="D1503" s="4">
        <v>0.46937600000000002</v>
      </c>
      <c r="E1503" s="4">
        <v>0.22515399999999999</v>
      </c>
      <c r="F1503" s="4">
        <v>1.45244</v>
      </c>
      <c r="G1503" s="4">
        <v>1.712764</v>
      </c>
      <c r="H1503" s="4">
        <v>0.50176100000000001</v>
      </c>
      <c r="I1503" s="4">
        <v>7.0458000000000007E-2</v>
      </c>
      <c r="J1503" s="4">
        <v>0.56031500000000001</v>
      </c>
      <c r="K1503" s="4">
        <v>0.65082799999999996</v>
      </c>
      <c r="L1503" s="4">
        <v>1.7852129999999999</v>
      </c>
      <c r="M1503" s="4">
        <v>0.67489699999999997</v>
      </c>
      <c r="N1503" s="4">
        <v>0.37487300000000001</v>
      </c>
      <c r="O1503" s="4">
        <v>0.50090800000000002</v>
      </c>
      <c r="P1503" s="4">
        <v>9.0305999999999997E-2</v>
      </c>
      <c r="Q1503" s="4">
        <v>0.15197099999999999</v>
      </c>
      <c r="R1503" s="4">
        <v>1.8952E-2</v>
      </c>
      <c r="S1503" s="4">
        <v>6.113931</v>
      </c>
      <c r="T1503" s="4">
        <v>336.51080000000002</v>
      </c>
      <c r="U1503" s="4">
        <v>5.6431420000000001</v>
      </c>
      <c r="V1503" s="4">
        <v>0.93681899999999996</v>
      </c>
    </row>
    <row r="1504" spans="2:22" x14ac:dyDescent="0.2">
      <c r="B1504" s="4">
        <v>1.8525959999999999</v>
      </c>
      <c r="C1504" s="4">
        <v>1.220852</v>
      </c>
      <c r="D1504" s="4">
        <v>0.46834399999999998</v>
      </c>
      <c r="E1504" s="4">
        <v>0.22470699999999999</v>
      </c>
      <c r="F1504" s="4">
        <v>1.449552</v>
      </c>
      <c r="G1504" s="4">
        <v>1.7093609999999999</v>
      </c>
      <c r="H1504" s="4">
        <v>0.50076399999999999</v>
      </c>
      <c r="I1504" s="4">
        <v>7.0318000000000006E-2</v>
      </c>
      <c r="J1504" s="4">
        <v>0.55935800000000002</v>
      </c>
      <c r="K1504" s="4">
        <v>0.64971599999999996</v>
      </c>
      <c r="L1504" s="4">
        <v>1.7821640000000001</v>
      </c>
      <c r="M1504" s="4">
        <v>0.67374500000000004</v>
      </c>
      <c r="N1504" s="4">
        <v>0.37423299999999998</v>
      </c>
      <c r="O1504" s="4">
        <v>0.50005200000000005</v>
      </c>
      <c r="P1504" s="4">
        <v>9.0150999999999995E-2</v>
      </c>
      <c r="Q1504" s="4">
        <v>0.151671</v>
      </c>
      <c r="R1504" s="4">
        <v>1.8903E-2</v>
      </c>
      <c r="S1504" s="4">
        <v>6.1178270000000001</v>
      </c>
      <c r="T1504" s="4">
        <v>336.71769999999998</v>
      </c>
      <c r="U1504" s="4">
        <v>6.5781020000000003</v>
      </c>
      <c r="V1504" s="4">
        <v>0.93496000000000001</v>
      </c>
    </row>
    <row r="1505" spans="2:22" x14ac:dyDescent="0.2">
      <c r="B1505" s="4">
        <v>1.8485990000000001</v>
      </c>
      <c r="C1505" s="4">
        <v>1.218218</v>
      </c>
      <c r="D1505" s="4">
        <v>0.46733400000000003</v>
      </c>
      <c r="E1505" s="4">
        <v>0.224268</v>
      </c>
      <c r="F1505" s="4">
        <v>1.446715</v>
      </c>
      <c r="G1505" s="4">
        <v>1.706018</v>
      </c>
      <c r="H1505" s="4">
        <v>0.49978499999999998</v>
      </c>
      <c r="I1505" s="4">
        <v>7.0180999999999993E-2</v>
      </c>
      <c r="J1505" s="4">
        <v>0.55841499999999999</v>
      </c>
      <c r="K1505" s="4">
        <v>0.64861999999999997</v>
      </c>
      <c r="L1505" s="4">
        <v>1.7791570000000001</v>
      </c>
      <c r="M1505" s="4">
        <v>0.67260799999999998</v>
      </c>
      <c r="N1505" s="4">
        <v>0.37360199999999999</v>
      </c>
      <c r="O1505" s="4">
        <v>0.49920900000000001</v>
      </c>
      <c r="P1505" s="4">
        <v>8.9998999999999996E-2</v>
      </c>
      <c r="Q1505" s="4">
        <v>0.15137300000000001</v>
      </c>
      <c r="R1505" s="4">
        <v>1.8853999999999999E-2</v>
      </c>
      <c r="S1505" s="4">
        <v>6.1217139999999999</v>
      </c>
      <c r="T1505" s="4">
        <v>336.92410000000001</v>
      </c>
      <c r="U1505" s="4">
        <v>7.5112249999999996</v>
      </c>
      <c r="V1505" s="4">
        <v>0.93312200000000001</v>
      </c>
    </row>
    <row r="1506" spans="2:22" x14ac:dyDescent="0.2">
      <c r="B1506" s="4">
        <v>1.8446830000000001</v>
      </c>
      <c r="C1506" s="4">
        <v>1.215638</v>
      </c>
      <c r="D1506" s="4">
        <v>0.46634399999999998</v>
      </c>
      <c r="E1506" s="4">
        <v>0.22383600000000001</v>
      </c>
      <c r="F1506" s="4">
        <v>1.443929</v>
      </c>
      <c r="G1506" s="4">
        <v>1.702736</v>
      </c>
      <c r="H1506" s="4">
        <v>0.49882300000000002</v>
      </c>
      <c r="I1506" s="4">
        <v>7.0045999999999997E-2</v>
      </c>
      <c r="J1506" s="4">
        <v>0.55748500000000001</v>
      </c>
      <c r="K1506" s="4">
        <v>0.64754</v>
      </c>
      <c r="L1506" s="4">
        <v>1.7761940000000001</v>
      </c>
      <c r="M1506" s="4">
        <v>0.67148799999999997</v>
      </c>
      <c r="N1506" s="4">
        <v>0.372979</v>
      </c>
      <c r="O1506" s="4">
        <v>0.49837700000000001</v>
      </c>
      <c r="P1506" s="4">
        <v>8.9848999999999998E-2</v>
      </c>
      <c r="Q1506" s="4">
        <v>0.15107899999999999</v>
      </c>
      <c r="R1506" s="4">
        <v>1.8806E-2</v>
      </c>
      <c r="S1506" s="4">
        <v>6.1255930000000003</v>
      </c>
      <c r="T1506" s="4">
        <v>337.1302</v>
      </c>
      <c r="U1506" s="4">
        <v>8.4425380000000008</v>
      </c>
      <c r="V1506" s="4">
        <v>0.93131399999999998</v>
      </c>
    </row>
    <row r="1507" spans="2:22" x14ac:dyDescent="0.2">
      <c r="B1507" s="4">
        <v>1.840848</v>
      </c>
      <c r="C1507" s="4">
        <v>1.2131099999999999</v>
      </c>
      <c r="D1507" s="4">
        <v>0.46537400000000001</v>
      </c>
      <c r="E1507" s="4">
        <v>0.223412</v>
      </c>
      <c r="F1507" s="4">
        <v>1.4411929999999999</v>
      </c>
      <c r="G1507" s="4">
        <v>1.6995119999999999</v>
      </c>
      <c r="H1507" s="4">
        <v>0.49787799999999999</v>
      </c>
      <c r="I1507" s="4">
        <v>6.9913000000000003E-2</v>
      </c>
      <c r="J1507" s="4">
        <v>0.55656700000000003</v>
      </c>
      <c r="K1507" s="4">
        <v>0.64647399999999999</v>
      </c>
      <c r="L1507" s="4">
        <v>1.773272</v>
      </c>
      <c r="M1507" s="4">
        <v>0.67038299999999995</v>
      </c>
      <c r="N1507" s="4">
        <v>0.37236599999999997</v>
      </c>
      <c r="O1507" s="4">
        <v>0.49755700000000003</v>
      </c>
      <c r="P1507" s="4">
        <v>8.9702000000000004E-2</v>
      </c>
      <c r="Q1507" s="4">
        <v>0.15079100000000001</v>
      </c>
      <c r="R1507" s="4">
        <v>1.8759000000000001E-2</v>
      </c>
      <c r="S1507" s="4">
        <v>6.1294630000000003</v>
      </c>
      <c r="T1507" s="4">
        <v>337.33580000000001</v>
      </c>
      <c r="U1507" s="4">
        <v>9.3720739999999996</v>
      </c>
      <c r="V1507" s="4">
        <v>0.929535</v>
      </c>
    </row>
    <row r="1508" spans="2:22" x14ac:dyDescent="0.2">
      <c r="B1508" s="4">
        <v>1.8370919999999999</v>
      </c>
      <c r="C1508" s="4">
        <v>1.2106349999999999</v>
      </c>
      <c r="D1508" s="4">
        <v>0.464424</v>
      </c>
      <c r="E1508" s="4">
        <v>0.222996</v>
      </c>
      <c r="F1508" s="4">
        <v>1.4385049999999999</v>
      </c>
      <c r="G1508" s="4">
        <v>1.696345</v>
      </c>
      <c r="H1508" s="4">
        <v>0.49695099999999998</v>
      </c>
      <c r="I1508" s="4">
        <v>6.9782999999999998E-2</v>
      </c>
      <c r="J1508" s="4">
        <v>0.55566300000000002</v>
      </c>
      <c r="K1508" s="4">
        <v>0.645424</v>
      </c>
      <c r="L1508" s="4">
        <v>1.770391</v>
      </c>
      <c r="M1508" s="4">
        <v>0.66929400000000006</v>
      </c>
      <c r="N1508" s="4">
        <v>0.37176100000000001</v>
      </c>
      <c r="O1508" s="4">
        <v>0.496749</v>
      </c>
      <c r="P1508" s="4">
        <v>8.9555999999999997E-2</v>
      </c>
      <c r="Q1508" s="4">
        <v>0.150507</v>
      </c>
      <c r="R1508" s="4">
        <v>1.8711999999999999E-2</v>
      </c>
      <c r="S1508" s="4">
        <v>6.1333229999999999</v>
      </c>
      <c r="T1508" s="4">
        <v>337.54109999999997</v>
      </c>
      <c r="U1508" s="4">
        <v>10.299860000000001</v>
      </c>
      <c r="V1508" s="4">
        <v>0.92778799999999995</v>
      </c>
    </row>
    <row r="1509" spans="2:22" x14ac:dyDescent="0.2">
      <c r="B1509" s="4">
        <v>1.833412</v>
      </c>
      <c r="C1509" s="4">
        <v>1.20821</v>
      </c>
      <c r="D1509" s="4">
        <v>0.46349400000000002</v>
      </c>
      <c r="E1509" s="4">
        <v>0.22258700000000001</v>
      </c>
      <c r="F1509" s="4">
        <v>1.4358660000000001</v>
      </c>
      <c r="G1509" s="4">
        <v>1.693235</v>
      </c>
      <c r="H1509" s="4">
        <v>0.49603999999999998</v>
      </c>
      <c r="I1509" s="4">
        <v>6.9654999999999995E-2</v>
      </c>
      <c r="J1509" s="4">
        <v>0.55477200000000004</v>
      </c>
      <c r="K1509" s="4">
        <v>0.64438899999999999</v>
      </c>
      <c r="L1509" s="4">
        <v>1.76755</v>
      </c>
      <c r="M1509" s="4">
        <v>0.66822000000000004</v>
      </c>
      <c r="N1509" s="4">
        <v>0.37116399999999999</v>
      </c>
      <c r="O1509" s="4">
        <v>0.495952</v>
      </c>
      <c r="P1509" s="4">
        <v>8.9412000000000005E-2</v>
      </c>
      <c r="Q1509" s="4">
        <v>0.150229</v>
      </c>
      <c r="R1509" s="4">
        <v>1.8665999999999999E-2</v>
      </c>
      <c r="S1509" s="4">
        <v>6.1371760000000002</v>
      </c>
      <c r="T1509" s="4">
        <v>337.74599999999998</v>
      </c>
      <c r="U1509" s="4">
        <v>11.22593</v>
      </c>
      <c r="V1509" s="4">
        <v>0.92607200000000001</v>
      </c>
    </row>
    <row r="1510" spans="2:22" x14ac:dyDescent="0.2">
      <c r="B1510" s="4">
        <v>1.8298080000000001</v>
      </c>
      <c r="C1510" s="4">
        <v>1.205835</v>
      </c>
      <c r="D1510" s="4">
        <v>0.46258300000000002</v>
      </c>
      <c r="E1510" s="4">
        <v>0.22218599999999999</v>
      </c>
      <c r="F1510" s="4">
        <v>1.433273</v>
      </c>
      <c r="G1510" s="4">
        <v>1.6901809999999999</v>
      </c>
      <c r="H1510" s="4">
        <v>0.495145</v>
      </c>
      <c r="I1510" s="4">
        <v>6.9528999999999994E-2</v>
      </c>
      <c r="J1510" s="4">
        <v>0.55389299999999997</v>
      </c>
      <c r="K1510" s="4">
        <v>0.64336800000000005</v>
      </c>
      <c r="L1510" s="4">
        <v>1.76475</v>
      </c>
      <c r="M1510" s="4">
        <v>0.66716200000000003</v>
      </c>
      <c r="N1510" s="4">
        <v>0.37057600000000002</v>
      </c>
      <c r="O1510" s="4">
        <v>0.49516700000000002</v>
      </c>
      <c r="P1510" s="4">
        <v>8.9271000000000003E-2</v>
      </c>
      <c r="Q1510" s="4">
        <v>0.149955</v>
      </c>
      <c r="R1510" s="4">
        <v>1.8620999999999999E-2</v>
      </c>
      <c r="S1510" s="4">
        <v>6.141019</v>
      </c>
      <c r="T1510" s="4">
        <v>337.95049999999998</v>
      </c>
      <c r="U1510" s="4">
        <v>12.150320000000001</v>
      </c>
      <c r="V1510" s="4">
        <v>0.92438699999999996</v>
      </c>
    </row>
    <row r="1511" spans="2:22" x14ac:dyDescent="0.2">
      <c r="B1511" s="4">
        <v>1.8262780000000001</v>
      </c>
      <c r="C1511" s="4">
        <v>1.203508</v>
      </c>
      <c r="D1511" s="4">
        <v>0.46169100000000002</v>
      </c>
      <c r="E1511" s="4">
        <v>0.22179099999999999</v>
      </c>
      <c r="F1511" s="4">
        <v>1.4307270000000001</v>
      </c>
      <c r="G1511" s="4">
        <v>1.6871799999999999</v>
      </c>
      <c r="H1511" s="4">
        <v>0.49426599999999998</v>
      </c>
      <c r="I1511" s="4">
        <v>6.9405999999999995E-2</v>
      </c>
      <c r="J1511" s="4">
        <v>0.55302600000000002</v>
      </c>
      <c r="K1511" s="4">
        <v>0.64236099999999996</v>
      </c>
      <c r="L1511" s="4">
        <v>1.7619899999999999</v>
      </c>
      <c r="M1511" s="4">
        <v>0.66611799999999999</v>
      </c>
      <c r="N1511" s="4">
        <v>0.36999700000000002</v>
      </c>
      <c r="O1511" s="4">
        <v>0.494392</v>
      </c>
      <c r="P1511" s="4">
        <v>8.9131000000000002E-2</v>
      </c>
      <c r="Q1511" s="4">
        <v>0.14968600000000001</v>
      </c>
      <c r="R1511" s="4">
        <v>1.8577E-2</v>
      </c>
      <c r="S1511" s="4">
        <v>6.1448539999999996</v>
      </c>
      <c r="T1511" s="4">
        <v>338.15460000000002</v>
      </c>
      <c r="U1511" s="4">
        <v>13.07305</v>
      </c>
      <c r="V1511" s="4">
        <v>0.92273099999999997</v>
      </c>
    </row>
    <row r="1512" spans="2:22" x14ac:dyDescent="0.2">
      <c r="B1512" s="4">
        <v>1.822819</v>
      </c>
      <c r="C1512" s="4">
        <v>1.2012290000000001</v>
      </c>
      <c r="D1512" s="4">
        <v>0.460816</v>
      </c>
      <c r="E1512" s="4">
        <v>0.22140399999999999</v>
      </c>
      <c r="F1512" s="4">
        <v>1.428226</v>
      </c>
      <c r="G1512" s="4">
        <v>1.684234</v>
      </c>
      <c r="H1512" s="4">
        <v>0.49340299999999998</v>
      </c>
      <c r="I1512" s="4">
        <v>6.9284999999999999E-2</v>
      </c>
      <c r="J1512" s="4">
        <v>0.552172</v>
      </c>
      <c r="K1512" s="4">
        <v>0.64136899999999997</v>
      </c>
      <c r="L1512" s="4">
        <v>1.7592680000000001</v>
      </c>
      <c r="M1512" s="4">
        <v>0.66508900000000004</v>
      </c>
      <c r="N1512" s="4">
        <v>0.369425</v>
      </c>
      <c r="O1512" s="4">
        <v>0.49362800000000001</v>
      </c>
      <c r="P1512" s="4">
        <v>8.8993000000000003E-2</v>
      </c>
      <c r="Q1512" s="4">
        <v>0.149422</v>
      </c>
      <c r="R1512" s="4">
        <v>1.8533000000000001E-2</v>
      </c>
      <c r="S1512" s="4">
        <v>6.1486809999999998</v>
      </c>
      <c r="T1512" s="4">
        <v>338.35840000000002</v>
      </c>
      <c r="U1512" s="4">
        <v>13.994160000000001</v>
      </c>
      <c r="V1512" s="4">
        <v>0.92110499999999995</v>
      </c>
    </row>
    <row r="1513" spans="2:22" x14ac:dyDescent="0.2">
      <c r="B1513" s="4">
        <v>1.8194319999999999</v>
      </c>
      <c r="C1513" s="4">
        <v>1.1989970000000001</v>
      </c>
      <c r="D1513" s="4">
        <v>0.45995999999999998</v>
      </c>
      <c r="E1513" s="4">
        <v>0.221023</v>
      </c>
      <c r="F1513" s="4">
        <v>1.42577</v>
      </c>
      <c r="G1513" s="4">
        <v>1.6813400000000001</v>
      </c>
      <c r="H1513" s="4">
        <v>0.49255500000000002</v>
      </c>
      <c r="I1513" s="4">
        <v>6.9166000000000005E-2</v>
      </c>
      <c r="J1513" s="4">
        <v>0.55132999999999999</v>
      </c>
      <c r="K1513" s="4">
        <v>0.64039100000000004</v>
      </c>
      <c r="L1513" s="4">
        <v>1.7565850000000001</v>
      </c>
      <c r="M1513" s="4">
        <v>0.66407499999999997</v>
      </c>
      <c r="N1513" s="4">
        <v>0.36886200000000002</v>
      </c>
      <c r="O1513" s="4">
        <v>0.49287500000000001</v>
      </c>
      <c r="P1513" s="4">
        <v>8.8857000000000005E-2</v>
      </c>
      <c r="Q1513" s="4">
        <v>0.14916299999999999</v>
      </c>
      <c r="R1513" s="4">
        <v>1.8489999999999999E-2</v>
      </c>
      <c r="S1513" s="4">
        <v>6.1524999999999999</v>
      </c>
      <c r="T1513" s="4">
        <v>338.56180000000001</v>
      </c>
      <c r="U1513" s="4">
        <v>14.91367</v>
      </c>
      <c r="V1513" s="4">
        <v>0.91950799999999999</v>
      </c>
    </row>
    <row r="1514" spans="2:22" x14ac:dyDescent="0.2">
      <c r="B1514" s="4">
        <v>1.816114</v>
      </c>
      <c r="C1514" s="4">
        <v>1.1968110000000001</v>
      </c>
      <c r="D1514" s="4">
        <v>0.459121</v>
      </c>
      <c r="E1514" s="4">
        <v>0.22065000000000001</v>
      </c>
      <c r="F1514" s="4">
        <v>1.423357</v>
      </c>
      <c r="G1514" s="4">
        <v>1.678498</v>
      </c>
      <c r="H1514" s="4">
        <v>0.49172199999999999</v>
      </c>
      <c r="I1514" s="4">
        <v>6.9048999999999999E-2</v>
      </c>
      <c r="J1514" s="4">
        <v>0.55049999999999999</v>
      </c>
      <c r="K1514" s="4">
        <v>0.63942600000000005</v>
      </c>
      <c r="L1514" s="4">
        <v>1.7539389999999999</v>
      </c>
      <c r="M1514" s="4">
        <v>0.66307499999999997</v>
      </c>
      <c r="N1514" s="4">
        <v>0.36830600000000002</v>
      </c>
      <c r="O1514" s="4">
        <v>0.49213299999999999</v>
      </c>
      <c r="P1514" s="4">
        <v>8.8723999999999997E-2</v>
      </c>
      <c r="Q1514" s="4">
        <v>0.14890900000000001</v>
      </c>
      <c r="R1514" s="4">
        <v>1.8447000000000002E-2</v>
      </c>
      <c r="S1514" s="4">
        <v>6.1563109999999996</v>
      </c>
      <c r="T1514" s="4">
        <v>338.76490000000001</v>
      </c>
      <c r="U1514" s="4">
        <v>15.83161</v>
      </c>
      <c r="V1514" s="4">
        <v>0.91793899999999995</v>
      </c>
    </row>
    <row r="1515" spans="2:22" x14ac:dyDescent="0.2">
      <c r="B1515" s="4">
        <v>1.8128649999999999</v>
      </c>
      <c r="C1515" s="4">
        <v>1.194669</v>
      </c>
      <c r="D1515" s="4">
        <v>0.45829999999999999</v>
      </c>
      <c r="E1515" s="4">
        <v>0.22028300000000001</v>
      </c>
      <c r="F1515" s="4">
        <v>1.4209879999999999</v>
      </c>
      <c r="G1515" s="4">
        <v>1.6757059999999999</v>
      </c>
      <c r="H1515" s="4">
        <v>0.49090400000000001</v>
      </c>
      <c r="I1515" s="4">
        <v>6.8933999999999995E-2</v>
      </c>
      <c r="J1515" s="4">
        <v>0.54968099999999998</v>
      </c>
      <c r="K1515" s="4">
        <v>0.63847600000000004</v>
      </c>
      <c r="L1515" s="4">
        <v>1.751331</v>
      </c>
      <c r="M1515" s="4">
        <v>0.66208800000000001</v>
      </c>
      <c r="N1515" s="4">
        <v>0.36775799999999997</v>
      </c>
      <c r="O1515" s="4">
        <v>0.49140099999999998</v>
      </c>
      <c r="P1515" s="4">
        <v>8.8592000000000004E-2</v>
      </c>
      <c r="Q1515" s="4">
        <v>0.14865800000000001</v>
      </c>
      <c r="R1515" s="4">
        <v>1.8405000000000001E-2</v>
      </c>
      <c r="S1515" s="4">
        <v>6.1601140000000001</v>
      </c>
      <c r="T1515" s="4">
        <v>338.96769999999998</v>
      </c>
      <c r="U1515" s="4">
        <v>16.748000000000001</v>
      </c>
      <c r="V1515" s="4">
        <v>0.91639899999999996</v>
      </c>
    </row>
    <row r="1516" spans="2:22" x14ac:dyDescent="0.2">
      <c r="B1516" s="4">
        <v>1.8096810000000001</v>
      </c>
      <c r="C1516" s="4">
        <v>1.192571</v>
      </c>
      <c r="D1516" s="4">
        <v>0.45749499999999999</v>
      </c>
      <c r="E1516" s="4">
        <v>0.21992200000000001</v>
      </c>
      <c r="F1516" s="4">
        <v>1.4186609999999999</v>
      </c>
      <c r="G1516" s="4">
        <v>1.6729639999999999</v>
      </c>
      <c r="H1516" s="4">
        <v>0.49010100000000001</v>
      </c>
      <c r="I1516" s="4">
        <v>6.8820999999999993E-2</v>
      </c>
      <c r="J1516" s="4">
        <v>0.54887399999999997</v>
      </c>
      <c r="K1516" s="4">
        <v>0.63753800000000005</v>
      </c>
      <c r="L1516" s="4">
        <v>1.748759</v>
      </c>
      <c r="M1516" s="4">
        <v>0.66111600000000004</v>
      </c>
      <c r="N1516" s="4">
        <v>0.36721799999999999</v>
      </c>
      <c r="O1516" s="4">
        <v>0.49068000000000001</v>
      </c>
      <c r="P1516" s="4">
        <v>8.8461999999999999E-2</v>
      </c>
      <c r="Q1516" s="4">
        <v>0.14841299999999999</v>
      </c>
      <c r="R1516" s="4">
        <v>1.8363999999999998E-2</v>
      </c>
      <c r="S1516" s="4">
        <v>6.1639090000000003</v>
      </c>
      <c r="T1516" s="4">
        <v>339.17009999999999</v>
      </c>
      <c r="U1516" s="4">
        <v>17.662890000000001</v>
      </c>
      <c r="V1516" s="4">
        <v>0.91488599999999998</v>
      </c>
    </row>
    <row r="1517" spans="2:22" x14ac:dyDescent="0.2">
      <c r="B1517" s="4">
        <v>1.8065629999999999</v>
      </c>
      <c r="C1517" s="4">
        <v>1.190517</v>
      </c>
      <c r="D1517" s="4">
        <v>0.45670699999999997</v>
      </c>
      <c r="E1517" s="4">
        <v>0.21956800000000001</v>
      </c>
      <c r="F1517" s="4">
        <v>1.4163749999999999</v>
      </c>
      <c r="G1517" s="4">
        <v>1.6702710000000001</v>
      </c>
      <c r="H1517" s="4">
        <v>0.48931200000000002</v>
      </c>
      <c r="I1517" s="4">
        <v>6.8709999999999993E-2</v>
      </c>
      <c r="J1517" s="4">
        <v>0.54807799999999995</v>
      </c>
      <c r="K1517" s="4">
        <v>0.63661400000000001</v>
      </c>
      <c r="L1517" s="4">
        <v>1.746224</v>
      </c>
      <c r="M1517" s="4">
        <v>0.66015800000000002</v>
      </c>
      <c r="N1517" s="4">
        <v>0.36668600000000001</v>
      </c>
      <c r="O1517" s="4">
        <v>0.48996800000000001</v>
      </c>
      <c r="P1517" s="4">
        <v>8.8332999999999995E-2</v>
      </c>
      <c r="Q1517" s="4">
        <v>0.148172</v>
      </c>
      <c r="R1517" s="4">
        <v>1.8324E-2</v>
      </c>
      <c r="S1517" s="4">
        <v>6.1676960000000003</v>
      </c>
      <c r="T1517" s="4">
        <v>339.37209999999999</v>
      </c>
      <c r="U1517" s="4">
        <v>18.57629</v>
      </c>
      <c r="V1517" s="4">
        <v>0.91339899999999996</v>
      </c>
    </row>
    <row r="1518" spans="2:22" x14ac:dyDescent="0.2">
      <c r="B1518" s="4">
        <v>1.803509</v>
      </c>
      <c r="C1518" s="4">
        <v>1.188504</v>
      </c>
      <c r="D1518" s="4">
        <v>0.45593499999999998</v>
      </c>
      <c r="E1518" s="4">
        <v>0.219221</v>
      </c>
      <c r="F1518" s="4">
        <v>1.4141300000000001</v>
      </c>
      <c r="G1518" s="4">
        <v>1.6676260000000001</v>
      </c>
      <c r="H1518" s="4">
        <v>0.488537</v>
      </c>
      <c r="I1518" s="4">
        <v>6.8600999999999995E-2</v>
      </c>
      <c r="J1518" s="4">
        <v>0.54729399999999995</v>
      </c>
      <c r="K1518" s="4">
        <v>0.63570300000000002</v>
      </c>
      <c r="L1518" s="4">
        <v>1.743725</v>
      </c>
      <c r="M1518" s="4">
        <v>0.65921300000000005</v>
      </c>
      <c r="N1518" s="4">
        <v>0.36616100000000001</v>
      </c>
      <c r="O1518" s="4">
        <v>0.48926700000000001</v>
      </c>
      <c r="P1518" s="4">
        <v>8.8206999999999994E-2</v>
      </c>
      <c r="Q1518" s="4">
        <v>0.14793500000000001</v>
      </c>
      <c r="R1518" s="4">
        <v>1.8283000000000001E-2</v>
      </c>
      <c r="S1518" s="4">
        <v>6.1714770000000003</v>
      </c>
      <c r="T1518" s="4">
        <v>339.57389999999998</v>
      </c>
      <c r="U1518" s="4">
        <v>19.488230000000001</v>
      </c>
      <c r="V1518" s="4">
        <v>0.91193900000000006</v>
      </c>
    </row>
    <row r="1519" spans="2:22" x14ac:dyDescent="0.2">
      <c r="B1519" s="4">
        <v>1.8005180000000001</v>
      </c>
      <c r="C1519" s="4">
        <v>1.1865319999999999</v>
      </c>
      <c r="D1519" s="4">
        <v>0.45517800000000003</v>
      </c>
      <c r="E1519" s="4">
        <v>0.21887899999999999</v>
      </c>
      <c r="F1519" s="4">
        <v>1.4119250000000001</v>
      </c>
      <c r="G1519" s="4">
        <v>1.665028</v>
      </c>
      <c r="H1519" s="4">
        <v>0.48777599999999999</v>
      </c>
      <c r="I1519" s="4">
        <v>6.8495E-2</v>
      </c>
      <c r="J1519" s="4">
        <v>0.54652000000000001</v>
      </c>
      <c r="K1519" s="4">
        <v>0.63480400000000003</v>
      </c>
      <c r="L1519" s="4">
        <v>1.74126</v>
      </c>
      <c r="M1519" s="4">
        <v>0.65828100000000001</v>
      </c>
      <c r="N1519" s="4">
        <v>0.36564400000000002</v>
      </c>
      <c r="O1519" s="4">
        <v>0.48857600000000001</v>
      </c>
      <c r="P1519" s="4">
        <v>8.8081999999999994E-2</v>
      </c>
      <c r="Q1519" s="4">
        <v>0.147702</v>
      </c>
      <c r="R1519" s="4">
        <v>1.8244E-2</v>
      </c>
      <c r="S1519" s="4">
        <v>6.1752500000000001</v>
      </c>
      <c r="T1519" s="4">
        <v>339.77530000000002</v>
      </c>
      <c r="U1519" s="4">
        <v>20.39873</v>
      </c>
      <c r="V1519" s="4">
        <v>0.91050500000000001</v>
      </c>
    </row>
    <row r="1520" spans="2:22" x14ac:dyDescent="0.2">
      <c r="B1520" s="4">
        <v>1.797587</v>
      </c>
      <c r="C1520" s="4">
        <v>1.184601</v>
      </c>
      <c r="D1520" s="4">
        <v>0.45443800000000001</v>
      </c>
      <c r="E1520" s="4">
        <v>0.21854399999999999</v>
      </c>
      <c r="F1520" s="4">
        <v>1.4097599999999999</v>
      </c>
      <c r="G1520" s="4">
        <v>1.662477</v>
      </c>
      <c r="H1520" s="4">
        <v>0.48702899999999999</v>
      </c>
      <c r="I1520" s="4">
        <v>6.8390000000000006E-2</v>
      </c>
      <c r="J1520" s="4">
        <v>0.54575799999999997</v>
      </c>
      <c r="K1520" s="4">
        <v>0.63391900000000001</v>
      </c>
      <c r="L1520" s="4">
        <v>1.738831</v>
      </c>
      <c r="M1520" s="4">
        <v>0.65736300000000003</v>
      </c>
      <c r="N1520" s="4">
        <v>0.36513299999999999</v>
      </c>
      <c r="O1520" s="4">
        <v>0.48789399999999999</v>
      </c>
      <c r="P1520" s="4">
        <v>8.7958999999999996E-2</v>
      </c>
      <c r="Q1520" s="4">
        <v>0.14747299999999999</v>
      </c>
      <c r="R1520" s="4">
        <v>1.8204999999999999E-2</v>
      </c>
      <c r="S1520" s="4">
        <v>6.1790149999999997</v>
      </c>
      <c r="T1520" s="4">
        <v>339.97649999999999</v>
      </c>
      <c r="U1520" s="4">
        <v>21.307829999999999</v>
      </c>
      <c r="V1520" s="4">
        <v>0.90909600000000002</v>
      </c>
    </row>
    <row r="1521" spans="2:22" x14ac:dyDescent="0.2">
      <c r="B1521" s="4">
        <v>1.7947169999999999</v>
      </c>
      <c r="C1521" s="4">
        <v>1.1827099999999999</v>
      </c>
      <c r="D1521" s="4">
        <v>0.453712</v>
      </c>
      <c r="E1521" s="4">
        <v>0.21821399999999999</v>
      </c>
      <c r="F1521" s="4">
        <v>1.4076329999999999</v>
      </c>
      <c r="G1521" s="4">
        <v>1.6599710000000001</v>
      </c>
      <c r="H1521" s="4">
        <v>0.48629499999999998</v>
      </c>
      <c r="I1521" s="4">
        <v>6.8287E-2</v>
      </c>
      <c r="J1521" s="4">
        <v>0.54500599999999999</v>
      </c>
      <c r="K1521" s="4">
        <v>0.63304499999999997</v>
      </c>
      <c r="L1521" s="4">
        <v>1.7364360000000001</v>
      </c>
      <c r="M1521" s="4">
        <v>0.65645699999999996</v>
      </c>
      <c r="N1521" s="4">
        <v>0.36463099999999998</v>
      </c>
      <c r="O1521" s="4">
        <v>0.48722199999999999</v>
      </c>
      <c r="P1521" s="4">
        <v>8.7837999999999999E-2</v>
      </c>
      <c r="Q1521" s="4">
        <v>0.14724899999999999</v>
      </c>
      <c r="R1521" s="4">
        <v>1.8166999999999999E-2</v>
      </c>
      <c r="S1521" s="4">
        <v>6.1827740000000002</v>
      </c>
      <c r="T1521" s="4">
        <v>340.1773</v>
      </c>
      <c r="U1521" s="4">
        <v>22.215540000000001</v>
      </c>
      <c r="V1521" s="4">
        <v>0.90771299999999999</v>
      </c>
    </row>
    <row r="1522" spans="2:22" x14ac:dyDescent="0.2">
      <c r="B1522" s="4">
        <v>1.7919050000000001</v>
      </c>
      <c r="C1522" s="4">
        <v>1.180857</v>
      </c>
      <c r="D1522" s="4">
        <v>0.45300099999999999</v>
      </c>
      <c r="E1522" s="4">
        <v>0.217891</v>
      </c>
      <c r="F1522" s="4">
        <v>1.4055439999999999</v>
      </c>
      <c r="G1522" s="4">
        <v>1.65751</v>
      </c>
      <c r="H1522" s="4">
        <v>0.48557400000000001</v>
      </c>
      <c r="I1522" s="4">
        <v>6.8184999999999996E-2</v>
      </c>
      <c r="J1522" s="4">
        <v>0.544265</v>
      </c>
      <c r="K1522" s="4">
        <v>0.63218399999999997</v>
      </c>
      <c r="L1522" s="4">
        <v>1.7340739999999999</v>
      </c>
      <c r="M1522" s="4">
        <v>0.65556499999999995</v>
      </c>
      <c r="N1522" s="4">
        <v>0.36413499999999999</v>
      </c>
      <c r="O1522" s="4">
        <v>0.48655900000000002</v>
      </c>
      <c r="P1522" s="4">
        <v>8.7719000000000005E-2</v>
      </c>
      <c r="Q1522" s="4">
        <v>0.14702799999999999</v>
      </c>
      <c r="R1522" s="4">
        <v>1.8128999999999999E-2</v>
      </c>
      <c r="S1522" s="4">
        <v>6.1865259999999997</v>
      </c>
      <c r="T1522" s="4">
        <v>340.37779999999998</v>
      </c>
      <c r="U1522" s="4">
        <v>23.1219</v>
      </c>
      <c r="V1522" s="4">
        <v>0.90635399999999999</v>
      </c>
    </row>
    <row r="1523" spans="2:22" x14ac:dyDescent="0.2">
      <c r="B1523" s="4">
        <v>1.7891520000000001</v>
      </c>
      <c r="C1523" s="4">
        <v>1.1790419999999999</v>
      </c>
      <c r="D1523" s="4">
        <v>0.45230500000000001</v>
      </c>
      <c r="E1523" s="4">
        <v>0.21757299999999999</v>
      </c>
      <c r="F1523" s="4">
        <v>1.403492</v>
      </c>
      <c r="G1523" s="4">
        <v>1.6550929999999999</v>
      </c>
      <c r="H1523" s="4">
        <v>0.48486600000000002</v>
      </c>
      <c r="I1523" s="4">
        <v>6.8085999999999994E-2</v>
      </c>
      <c r="J1523" s="4">
        <v>0.54353399999999996</v>
      </c>
      <c r="K1523" s="4">
        <v>0.63133600000000001</v>
      </c>
      <c r="L1523" s="4">
        <v>1.731746</v>
      </c>
      <c r="M1523" s="4">
        <v>0.65468499999999996</v>
      </c>
      <c r="N1523" s="4">
        <v>0.36364600000000002</v>
      </c>
      <c r="O1523" s="4">
        <v>0.485906</v>
      </c>
      <c r="P1523" s="4">
        <v>8.7600999999999998E-2</v>
      </c>
      <c r="Q1523" s="4">
        <v>0.146811</v>
      </c>
      <c r="R1523" s="4">
        <v>1.8092E-2</v>
      </c>
      <c r="S1523" s="4">
        <v>6.1902699999999999</v>
      </c>
      <c r="T1523" s="4">
        <v>340.57799999999997</v>
      </c>
      <c r="U1523" s="4">
        <v>24.02692</v>
      </c>
      <c r="V1523" s="4">
        <v>0.90501900000000002</v>
      </c>
    </row>
    <row r="1524" spans="2:22" x14ac:dyDescent="0.2">
      <c r="B1524" s="4">
        <v>1.786454</v>
      </c>
      <c r="C1524" s="4">
        <v>1.177265</v>
      </c>
      <c r="D1524" s="4">
        <v>0.451623</v>
      </c>
      <c r="E1524" s="4">
        <v>0.21726100000000001</v>
      </c>
      <c r="F1524" s="4">
        <v>1.4014770000000001</v>
      </c>
      <c r="G1524" s="4">
        <v>1.652719</v>
      </c>
      <c r="H1524" s="4">
        <v>0.48416999999999999</v>
      </c>
      <c r="I1524" s="4">
        <v>6.7988000000000007E-2</v>
      </c>
      <c r="J1524" s="4">
        <v>0.54281400000000002</v>
      </c>
      <c r="K1524" s="4">
        <v>0.63049900000000003</v>
      </c>
      <c r="L1524" s="4">
        <v>1.7294510000000001</v>
      </c>
      <c r="M1524" s="4">
        <v>0.65381699999999998</v>
      </c>
      <c r="N1524" s="4">
        <v>0.36316399999999999</v>
      </c>
      <c r="O1524" s="4">
        <v>0.48526200000000003</v>
      </c>
      <c r="P1524" s="4">
        <v>8.7484999999999993E-2</v>
      </c>
      <c r="Q1524" s="4">
        <v>0.14659800000000001</v>
      </c>
      <c r="R1524" s="4">
        <v>1.8055000000000002E-2</v>
      </c>
      <c r="S1524" s="4">
        <v>6.1940090000000003</v>
      </c>
      <c r="T1524" s="4">
        <v>340.77800000000002</v>
      </c>
      <c r="U1524" s="4">
        <v>24.930620000000001</v>
      </c>
      <c r="V1524" s="4">
        <v>0.90370799999999996</v>
      </c>
    </row>
    <row r="1525" spans="2:22" x14ac:dyDescent="0.2">
      <c r="B1525" s="4">
        <v>1.783812</v>
      </c>
      <c r="C1525" s="4">
        <v>1.175524</v>
      </c>
      <c r="D1525" s="4">
        <v>0.45095499999999999</v>
      </c>
      <c r="E1525" s="4">
        <v>0.21695400000000001</v>
      </c>
      <c r="F1525" s="4">
        <v>1.3994979999999999</v>
      </c>
      <c r="G1525" s="4">
        <v>1.650387</v>
      </c>
      <c r="H1525" s="4">
        <v>0.483487</v>
      </c>
      <c r="I1525" s="4">
        <v>6.7891999999999994E-2</v>
      </c>
      <c r="J1525" s="4">
        <v>0.542103</v>
      </c>
      <c r="K1525" s="4">
        <v>0.62967399999999996</v>
      </c>
      <c r="L1525" s="4">
        <v>1.7271879999999999</v>
      </c>
      <c r="M1525" s="4">
        <v>0.65296100000000001</v>
      </c>
      <c r="N1525" s="4">
        <v>0.36268899999999998</v>
      </c>
      <c r="O1525" s="4">
        <v>0.48462699999999997</v>
      </c>
      <c r="P1525" s="4">
        <v>8.7370000000000003E-2</v>
      </c>
      <c r="Q1525" s="4">
        <v>0.14638899999999999</v>
      </c>
      <c r="R1525" s="4">
        <v>1.8019E-2</v>
      </c>
      <c r="S1525" s="4">
        <v>6.1977399999999996</v>
      </c>
      <c r="T1525" s="4">
        <v>340.9776</v>
      </c>
      <c r="U1525" s="4">
        <v>25.83304</v>
      </c>
      <c r="V1525" s="4">
        <v>0.90242</v>
      </c>
    </row>
    <row r="1526" spans="2:22" x14ac:dyDescent="0.2">
      <c r="B1526" s="4">
        <v>1.8295049999999999</v>
      </c>
      <c r="C1526" s="4">
        <v>1.205635</v>
      </c>
      <c r="D1526" s="4">
        <v>0.46250599999999997</v>
      </c>
      <c r="E1526" s="4">
        <v>0.221751</v>
      </c>
      <c r="F1526" s="4">
        <v>1.430434</v>
      </c>
      <c r="G1526" s="4">
        <v>1.6868719999999999</v>
      </c>
      <c r="H1526" s="4">
        <v>0.49417499999999998</v>
      </c>
      <c r="I1526" s="4">
        <v>6.9392999999999996E-2</v>
      </c>
      <c r="J1526" s="4">
        <v>0.55141600000000002</v>
      </c>
      <c r="K1526" s="4">
        <v>0.64049100000000003</v>
      </c>
      <c r="L1526" s="4">
        <v>1.756858</v>
      </c>
      <c r="M1526" s="4">
        <v>0.66417800000000005</v>
      </c>
      <c r="N1526" s="4">
        <v>0.368919</v>
      </c>
      <c r="O1526" s="4">
        <v>0.492952</v>
      </c>
      <c r="P1526" s="4">
        <v>8.8871000000000006E-2</v>
      </c>
      <c r="Q1526" s="4">
        <v>0.14638899999999999</v>
      </c>
      <c r="R1526" s="4">
        <v>1.8019E-2</v>
      </c>
      <c r="S1526" s="4">
        <v>6.1977399999999996</v>
      </c>
      <c r="T1526" s="4">
        <v>340.9776</v>
      </c>
      <c r="U1526" s="4">
        <v>0</v>
      </c>
      <c r="V1526" s="4">
        <v>0.90200000000000002</v>
      </c>
    </row>
    <row r="1527" spans="2:22" x14ac:dyDescent="0.2">
      <c r="B1527" s="4">
        <v>1.8372459999999999</v>
      </c>
      <c r="C1527" s="4">
        <v>1.210736</v>
      </c>
      <c r="D1527" s="4">
        <v>0.46446399999999999</v>
      </c>
      <c r="E1527" s="4">
        <v>0.222548</v>
      </c>
      <c r="F1527" s="4">
        <v>1.4355770000000001</v>
      </c>
      <c r="G1527" s="4">
        <v>1.6929380000000001</v>
      </c>
      <c r="H1527" s="4">
        <v>0.49595299999999998</v>
      </c>
      <c r="I1527" s="4">
        <v>6.9642999999999997E-2</v>
      </c>
      <c r="J1527" s="4">
        <v>0.55288800000000005</v>
      </c>
      <c r="K1527" s="4">
        <v>0.64219999999999999</v>
      </c>
      <c r="L1527" s="4">
        <v>1.7615479999999999</v>
      </c>
      <c r="M1527" s="4">
        <v>0.66595099999999996</v>
      </c>
      <c r="N1527" s="4">
        <v>0.36990400000000001</v>
      </c>
      <c r="O1527" s="4">
        <v>0.49426799999999999</v>
      </c>
      <c r="P1527" s="4">
        <v>8.9108999999999994E-2</v>
      </c>
      <c r="Q1527" s="4">
        <v>0.14846500000000001</v>
      </c>
      <c r="R1527" s="4">
        <v>1.8464000000000001E-2</v>
      </c>
      <c r="S1527" s="4">
        <v>6.2007620000000001</v>
      </c>
      <c r="T1527" s="4">
        <v>341.18029999999999</v>
      </c>
      <c r="U1527" s="4">
        <v>0.91630500000000004</v>
      </c>
      <c r="V1527" s="4">
        <v>0.91630500000000004</v>
      </c>
    </row>
    <row r="1528" spans="2:22" x14ac:dyDescent="0.2">
      <c r="B1528" s="4">
        <v>1.8448290000000001</v>
      </c>
      <c r="C1528" s="4">
        <v>1.2157340000000001</v>
      </c>
      <c r="D1528" s="4">
        <v>0.46638099999999999</v>
      </c>
      <c r="E1528" s="4">
        <v>0.223331</v>
      </c>
      <c r="F1528" s="4">
        <v>1.4406270000000001</v>
      </c>
      <c r="G1528" s="4">
        <v>1.6988970000000001</v>
      </c>
      <c r="H1528" s="4">
        <v>0.49769799999999997</v>
      </c>
      <c r="I1528" s="4">
        <v>6.9888000000000006E-2</v>
      </c>
      <c r="J1528" s="4">
        <v>0.55433900000000003</v>
      </c>
      <c r="K1528" s="4">
        <v>0.64388599999999996</v>
      </c>
      <c r="L1528" s="4">
        <v>1.7661720000000001</v>
      </c>
      <c r="M1528" s="4">
        <v>0.66769900000000004</v>
      </c>
      <c r="N1528" s="4">
        <v>0.37087500000000001</v>
      </c>
      <c r="O1528" s="4">
        <v>0.49556499999999998</v>
      </c>
      <c r="P1528" s="4">
        <v>8.9342000000000005E-2</v>
      </c>
      <c r="Q1528" s="4">
        <v>0.149559</v>
      </c>
      <c r="R1528" s="4">
        <v>1.8516999999999999E-2</v>
      </c>
      <c r="S1528" s="4">
        <v>6.2040920000000002</v>
      </c>
      <c r="T1528" s="4">
        <v>341.3845</v>
      </c>
      <c r="U1528" s="4">
        <v>1.838937</v>
      </c>
      <c r="V1528" s="4">
        <v>0.92263099999999998</v>
      </c>
    </row>
    <row r="1529" spans="2:22" x14ac:dyDescent="0.2">
      <c r="B1529" s="4">
        <v>1.852257</v>
      </c>
      <c r="C1529" s="4">
        <v>1.220628</v>
      </c>
      <c r="D1529" s="4">
        <v>0.46825800000000001</v>
      </c>
      <c r="E1529" s="4">
        <v>0.22410099999999999</v>
      </c>
      <c r="F1529" s="4">
        <v>1.445587</v>
      </c>
      <c r="G1529" s="4">
        <v>1.7047490000000001</v>
      </c>
      <c r="H1529" s="4">
        <v>0.499413</v>
      </c>
      <c r="I1529" s="4">
        <v>7.0128999999999997E-2</v>
      </c>
      <c r="J1529" s="4">
        <v>0.55576999999999999</v>
      </c>
      <c r="K1529" s="4">
        <v>0.64554800000000001</v>
      </c>
      <c r="L1529" s="4">
        <v>1.7707299999999999</v>
      </c>
      <c r="M1529" s="4">
        <v>0.66942199999999996</v>
      </c>
      <c r="N1529" s="4">
        <v>0.371832</v>
      </c>
      <c r="O1529" s="4">
        <v>0.49684400000000001</v>
      </c>
      <c r="P1529" s="4">
        <v>8.9573E-2</v>
      </c>
      <c r="Q1529" s="4">
        <v>0.150285</v>
      </c>
      <c r="R1529" s="4">
        <v>1.857E-2</v>
      </c>
      <c r="S1529" s="4">
        <v>6.2075810000000002</v>
      </c>
      <c r="T1529" s="4">
        <v>341.58949999999999</v>
      </c>
      <c r="U1529" s="4">
        <v>2.7657280000000002</v>
      </c>
      <c r="V1529" s="4">
        <v>0.92679100000000003</v>
      </c>
    </row>
    <row r="1530" spans="2:22" x14ac:dyDescent="0.2">
      <c r="B1530" s="4">
        <v>1.859532</v>
      </c>
      <c r="C1530" s="4">
        <v>1.2254229999999999</v>
      </c>
      <c r="D1530" s="4">
        <v>0.47009800000000002</v>
      </c>
      <c r="E1530" s="4">
        <v>0.224856</v>
      </c>
      <c r="F1530" s="4">
        <v>1.4504589999999999</v>
      </c>
      <c r="G1530" s="4">
        <v>1.7104969999999999</v>
      </c>
      <c r="H1530" s="4">
        <v>0.50109599999999999</v>
      </c>
      <c r="I1530" s="4">
        <v>7.0364999999999997E-2</v>
      </c>
      <c r="J1530" s="4">
        <v>0.55718000000000001</v>
      </c>
      <c r="K1530" s="4">
        <v>0.64718600000000004</v>
      </c>
      <c r="L1530" s="4">
        <v>1.7752239999999999</v>
      </c>
      <c r="M1530" s="4">
        <v>0.67112099999999997</v>
      </c>
      <c r="N1530" s="4">
        <v>0.372776</v>
      </c>
      <c r="O1530" s="4">
        <v>0.49810500000000002</v>
      </c>
      <c r="P1530" s="4">
        <v>8.9800000000000005E-2</v>
      </c>
      <c r="Q1530" s="4">
        <v>0.150869</v>
      </c>
      <c r="R1530" s="4">
        <v>1.8620000000000001E-2</v>
      </c>
      <c r="S1530" s="4">
        <v>6.2111390000000002</v>
      </c>
      <c r="T1530" s="4">
        <v>341.7953</v>
      </c>
      <c r="U1530" s="4">
        <v>3.6960069999999998</v>
      </c>
      <c r="V1530" s="4">
        <v>0.93027899999999997</v>
      </c>
    </row>
    <row r="1531" spans="2:22" x14ac:dyDescent="0.2">
      <c r="B1531" s="4">
        <v>1.8666590000000001</v>
      </c>
      <c r="C1531" s="4">
        <v>1.230119</v>
      </c>
      <c r="D1531" s="4">
        <v>0.47189900000000001</v>
      </c>
      <c r="E1531" s="4">
        <v>0.22559799999999999</v>
      </c>
      <c r="F1531" s="4">
        <v>1.455244</v>
      </c>
      <c r="G1531" s="4">
        <v>1.7161420000000001</v>
      </c>
      <c r="H1531" s="4">
        <v>0.50275000000000003</v>
      </c>
      <c r="I1531" s="4">
        <v>7.0596999999999993E-2</v>
      </c>
      <c r="J1531" s="4">
        <v>0.55857100000000004</v>
      </c>
      <c r="K1531" s="4">
        <v>0.64880199999999999</v>
      </c>
      <c r="L1531" s="4">
        <v>1.779655</v>
      </c>
      <c r="M1531" s="4">
        <v>0.67279599999999995</v>
      </c>
      <c r="N1531" s="4">
        <v>0.37370599999999998</v>
      </c>
      <c r="O1531" s="4">
        <v>0.49934899999999999</v>
      </c>
      <c r="P1531" s="4">
        <v>9.0024000000000007E-2</v>
      </c>
      <c r="Q1531" s="4">
        <v>0.151397</v>
      </c>
      <c r="R1531" s="4">
        <v>1.8669999999999999E-2</v>
      </c>
      <c r="S1531" s="4">
        <v>6.2147319999999997</v>
      </c>
      <c r="T1531" s="4">
        <v>342.0018</v>
      </c>
      <c r="U1531" s="4">
        <v>4.6294919999999999</v>
      </c>
      <c r="V1531" s="4">
        <v>0.93348500000000001</v>
      </c>
    </row>
    <row r="1532" spans="2:22" x14ac:dyDescent="0.2">
      <c r="B1532" s="4">
        <v>1.8736390000000001</v>
      </c>
      <c r="C1532" s="4">
        <v>1.2347189999999999</v>
      </c>
      <c r="D1532" s="4">
        <v>0.47366399999999997</v>
      </c>
      <c r="E1532" s="4">
        <v>0.226327</v>
      </c>
      <c r="F1532" s="4">
        <v>1.459943</v>
      </c>
      <c r="G1532" s="4">
        <v>1.721686</v>
      </c>
      <c r="H1532" s="4">
        <v>0.50437399999999999</v>
      </c>
      <c r="I1532" s="4">
        <v>7.0824999999999999E-2</v>
      </c>
      <c r="J1532" s="4">
        <v>0.55994200000000005</v>
      </c>
      <c r="K1532" s="4">
        <v>0.65039400000000003</v>
      </c>
      <c r="L1532" s="4">
        <v>1.7840229999999999</v>
      </c>
      <c r="M1532" s="4">
        <v>0.67444800000000005</v>
      </c>
      <c r="N1532" s="4">
        <v>0.37462299999999998</v>
      </c>
      <c r="O1532" s="4">
        <v>0.50057399999999996</v>
      </c>
      <c r="P1532" s="4">
        <v>9.0245000000000006E-2</v>
      </c>
      <c r="Q1532" s="4">
        <v>0.151897</v>
      </c>
      <c r="R1532" s="4">
        <v>1.8717999999999999E-2</v>
      </c>
      <c r="S1532" s="4">
        <v>6.2183479999999998</v>
      </c>
      <c r="T1532" s="4">
        <v>342.209</v>
      </c>
      <c r="U1532" s="4">
        <v>5.5660449999999999</v>
      </c>
      <c r="V1532" s="4">
        <v>0.93655200000000005</v>
      </c>
    </row>
    <row r="1533" spans="2:22" x14ac:dyDescent="0.2">
      <c r="B1533" s="4">
        <v>1.880476</v>
      </c>
      <c r="C1533" s="4">
        <v>1.239225</v>
      </c>
      <c r="D1533" s="4">
        <v>0.47539199999999998</v>
      </c>
      <c r="E1533" s="4">
        <v>0.22704299999999999</v>
      </c>
      <c r="F1533" s="4">
        <v>1.4645589999999999</v>
      </c>
      <c r="G1533" s="4">
        <v>1.7271319999999999</v>
      </c>
      <c r="H1533" s="4">
        <v>0.50597000000000003</v>
      </c>
      <c r="I1533" s="4">
        <v>7.1049000000000001E-2</v>
      </c>
      <c r="J1533" s="4">
        <v>0.56129399999999996</v>
      </c>
      <c r="K1533" s="4">
        <v>0.65196399999999999</v>
      </c>
      <c r="L1533" s="4">
        <v>1.78833</v>
      </c>
      <c r="M1533" s="4">
        <v>0.67607600000000001</v>
      </c>
      <c r="N1533" s="4">
        <v>0.37552799999999997</v>
      </c>
      <c r="O1533" s="4">
        <v>0.50178299999999998</v>
      </c>
      <c r="P1533" s="4">
        <v>9.0463000000000002E-2</v>
      </c>
      <c r="Q1533" s="4">
        <v>0.15238199999999999</v>
      </c>
      <c r="R1533" s="4">
        <v>1.8765E-2</v>
      </c>
      <c r="S1533" s="4">
        <v>6.2219810000000004</v>
      </c>
      <c r="T1533" s="4">
        <v>342.4169</v>
      </c>
      <c r="U1533" s="4">
        <v>6.5055800000000001</v>
      </c>
      <c r="V1533" s="4">
        <v>0.93953500000000001</v>
      </c>
    </row>
    <row r="1534" spans="2:22" x14ac:dyDescent="0.2">
      <c r="B1534" s="4">
        <v>1.8871739999999999</v>
      </c>
      <c r="C1534" s="4">
        <v>1.243638</v>
      </c>
      <c r="D1534" s="4">
        <v>0.47708499999999998</v>
      </c>
      <c r="E1534" s="4">
        <v>0.227746</v>
      </c>
      <c r="F1534" s="4">
        <v>1.4690920000000001</v>
      </c>
      <c r="G1534" s="4">
        <v>1.73248</v>
      </c>
      <c r="H1534" s="4">
        <v>0.50753700000000002</v>
      </c>
      <c r="I1534" s="4">
        <v>7.1268999999999999E-2</v>
      </c>
      <c r="J1534" s="4">
        <v>0.56262599999999996</v>
      </c>
      <c r="K1534" s="4">
        <v>0.65351199999999998</v>
      </c>
      <c r="L1534" s="4">
        <v>1.7925759999999999</v>
      </c>
      <c r="M1534" s="4">
        <v>0.67768099999999998</v>
      </c>
      <c r="N1534" s="4">
        <v>0.376419</v>
      </c>
      <c r="O1534" s="4">
        <v>0.50297400000000003</v>
      </c>
      <c r="P1534" s="4">
        <v>9.0677999999999995E-2</v>
      </c>
      <c r="Q1534" s="4">
        <v>0.15285599999999999</v>
      </c>
      <c r="R1534" s="4">
        <v>1.8811000000000001E-2</v>
      </c>
      <c r="S1534" s="4">
        <v>6.2256309999999999</v>
      </c>
      <c r="T1534" s="4">
        <v>342.62540000000001</v>
      </c>
      <c r="U1534" s="4">
        <v>7.4480320000000004</v>
      </c>
      <c r="V1534" s="4">
        <v>0.94245199999999996</v>
      </c>
    </row>
    <row r="1535" spans="2:22" x14ac:dyDescent="0.2">
      <c r="B1535" s="4">
        <v>1.893734</v>
      </c>
      <c r="C1535" s="4">
        <v>1.2479610000000001</v>
      </c>
      <c r="D1535" s="4">
        <v>0.478744</v>
      </c>
      <c r="E1535" s="4">
        <v>0.228437</v>
      </c>
      <c r="F1535" s="4">
        <v>1.4735450000000001</v>
      </c>
      <c r="G1535" s="4">
        <v>1.737733</v>
      </c>
      <c r="H1535" s="4">
        <v>0.50907599999999997</v>
      </c>
      <c r="I1535" s="4">
        <v>7.1485000000000007E-2</v>
      </c>
      <c r="J1535" s="4">
        <v>0.56394</v>
      </c>
      <c r="K1535" s="4">
        <v>0.65503800000000001</v>
      </c>
      <c r="L1535" s="4">
        <v>1.796762</v>
      </c>
      <c r="M1535" s="4">
        <v>0.67926399999999998</v>
      </c>
      <c r="N1535" s="4">
        <v>0.37729800000000002</v>
      </c>
      <c r="O1535" s="4">
        <v>0.50414899999999996</v>
      </c>
      <c r="P1535" s="4">
        <v>9.0889999999999999E-2</v>
      </c>
      <c r="Q1535" s="4">
        <v>0.15332100000000001</v>
      </c>
      <c r="R1535" s="4">
        <v>1.8856000000000001E-2</v>
      </c>
      <c r="S1535" s="4">
        <v>6.2292949999999996</v>
      </c>
      <c r="T1535" s="4">
        <v>342.83460000000002</v>
      </c>
      <c r="U1535" s="4">
        <v>8.3933450000000001</v>
      </c>
      <c r="V1535" s="4">
        <v>0.94531299999999996</v>
      </c>
    </row>
    <row r="1536" spans="2:22" x14ac:dyDescent="0.2">
      <c r="B1536" s="4">
        <v>1.9001589999999999</v>
      </c>
      <c r="C1536" s="4">
        <v>1.2521960000000001</v>
      </c>
      <c r="D1536" s="4">
        <v>0.48036800000000002</v>
      </c>
      <c r="E1536" s="4">
        <v>0.22911500000000001</v>
      </c>
      <c r="F1536" s="4">
        <v>1.4779180000000001</v>
      </c>
      <c r="G1536" s="4">
        <v>1.7428920000000001</v>
      </c>
      <c r="H1536" s="4">
        <v>0.51058700000000001</v>
      </c>
      <c r="I1536" s="4">
        <v>7.1697999999999998E-2</v>
      </c>
      <c r="J1536" s="4">
        <v>0.56523599999999996</v>
      </c>
      <c r="K1536" s="4">
        <v>0.65654299999999999</v>
      </c>
      <c r="L1536" s="4">
        <v>1.800889</v>
      </c>
      <c r="M1536" s="4">
        <v>0.68082399999999998</v>
      </c>
      <c r="N1536" s="4">
        <v>0.37816499999999997</v>
      </c>
      <c r="O1536" s="4">
        <v>0.50530699999999995</v>
      </c>
      <c r="P1536" s="4">
        <v>9.1098999999999999E-2</v>
      </c>
      <c r="Q1536" s="4">
        <v>0.153776</v>
      </c>
      <c r="R1536" s="4">
        <v>1.89E-2</v>
      </c>
      <c r="S1536" s="4">
        <v>6.2329739999999996</v>
      </c>
      <c r="T1536" s="4">
        <v>343.04430000000002</v>
      </c>
      <c r="U1536" s="4">
        <v>9.3414669999999997</v>
      </c>
      <c r="V1536" s="4">
        <v>0.94812099999999999</v>
      </c>
    </row>
    <row r="1537" spans="2:22" x14ac:dyDescent="0.2">
      <c r="B1537" s="4">
        <v>1.906453</v>
      </c>
      <c r="C1537" s="4">
        <v>1.2563439999999999</v>
      </c>
      <c r="D1537" s="4">
        <v>0.48195900000000003</v>
      </c>
      <c r="E1537" s="4">
        <v>0.22978100000000001</v>
      </c>
      <c r="F1537" s="4">
        <v>1.482213</v>
      </c>
      <c r="G1537" s="4">
        <v>1.74796</v>
      </c>
      <c r="H1537" s="4">
        <v>0.51207100000000005</v>
      </c>
      <c r="I1537" s="4">
        <v>7.1905999999999998E-2</v>
      </c>
      <c r="J1537" s="4">
        <v>0.56651300000000004</v>
      </c>
      <c r="K1537" s="4">
        <v>0.658026</v>
      </c>
      <c r="L1537" s="4">
        <v>1.8049580000000001</v>
      </c>
      <c r="M1537" s="4">
        <v>0.68236200000000002</v>
      </c>
      <c r="N1537" s="4">
        <v>0.37901899999999999</v>
      </c>
      <c r="O1537" s="4">
        <v>0.50644800000000001</v>
      </c>
      <c r="P1537" s="4">
        <v>9.1303999999999996E-2</v>
      </c>
      <c r="Q1537" s="4">
        <v>0.154224</v>
      </c>
      <c r="R1537" s="4">
        <v>1.8943000000000002E-2</v>
      </c>
      <c r="S1537" s="4">
        <v>6.2366659999999996</v>
      </c>
      <c r="T1537" s="4">
        <v>343.25470000000001</v>
      </c>
      <c r="U1537" s="4">
        <v>10.292339999999999</v>
      </c>
      <c r="V1537" s="4">
        <v>0.950878</v>
      </c>
    </row>
    <row r="1538" spans="2:22" x14ac:dyDescent="0.2">
      <c r="B1538" s="4">
        <v>1.9126190000000001</v>
      </c>
      <c r="C1538" s="4">
        <v>1.2604059999999999</v>
      </c>
      <c r="D1538" s="4">
        <v>0.483518</v>
      </c>
      <c r="E1538" s="4">
        <v>0.230435</v>
      </c>
      <c r="F1538" s="4">
        <v>1.4864310000000001</v>
      </c>
      <c r="G1538" s="4">
        <v>1.752937</v>
      </c>
      <c r="H1538" s="4">
        <v>0.51352900000000001</v>
      </c>
      <c r="I1538" s="4">
        <v>7.2110999999999995E-2</v>
      </c>
      <c r="J1538" s="4">
        <v>0.56777200000000005</v>
      </c>
      <c r="K1538" s="4">
        <v>0.65948899999999999</v>
      </c>
      <c r="L1538" s="4">
        <v>1.80897</v>
      </c>
      <c r="M1538" s="4">
        <v>0.68387900000000001</v>
      </c>
      <c r="N1538" s="4">
        <v>0.37986199999999998</v>
      </c>
      <c r="O1538" s="4">
        <v>0.50757399999999997</v>
      </c>
      <c r="P1538" s="4">
        <v>9.1507000000000005E-2</v>
      </c>
      <c r="Q1538" s="4">
        <v>0.15466299999999999</v>
      </c>
      <c r="R1538" s="4">
        <v>1.8984000000000001E-2</v>
      </c>
      <c r="S1538" s="4">
        <v>6.2403729999999999</v>
      </c>
      <c r="T1538" s="4">
        <v>343.46570000000003</v>
      </c>
      <c r="U1538" s="4">
        <v>11.24593</v>
      </c>
      <c r="V1538" s="4">
        <v>0.95358500000000002</v>
      </c>
    </row>
    <row r="1539" spans="2:22" x14ac:dyDescent="0.2">
      <c r="B1539" s="4">
        <v>1.9186570000000001</v>
      </c>
      <c r="C1539" s="4">
        <v>1.264386</v>
      </c>
      <c r="D1539" s="4">
        <v>0.485045</v>
      </c>
      <c r="E1539" s="4">
        <v>0.23107800000000001</v>
      </c>
      <c r="F1539" s="4">
        <v>1.4905740000000001</v>
      </c>
      <c r="G1539" s="4">
        <v>1.757825</v>
      </c>
      <c r="H1539" s="4">
        <v>0.514961</v>
      </c>
      <c r="I1539" s="4">
        <v>7.2312000000000001E-2</v>
      </c>
      <c r="J1539" s="4">
        <v>0.56901299999999999</v>
      </c>
      <c r="K1539" s="4">
        <v>0.66093100000000005</v>
      </c>
      <c r="L1539" s="4">
        <v>1.8129249999999999</v>
      </c>
      <c r="M1539" s="4">
        <v>0.68537400000000004</v>
      </c>
      <c r="N1539" s="4">
        <v>0.38069199999999997</v>
      </c>
      <c r="O1539" s="4">
        <v>0.50868400000000003</v>
      </c>
      <c r="P1539" s="4">
        <v>9.1706999999999997E-2</v>
      </c>
      <c r="Q1539" s="4">
        <v>0.15509500000000001</v>
      </c>
      <c r="R1539" s="4">
        <v>1.9025E-2</v>
      </c>
      <c r="S1539" s="4">
        <v>6.2440930000000003</v>
      </c>
      <c r="T1539" s="4">
        <v>343.67720000000003</v>
      </c>
      <c r="U1539" s="4">
        <v>12.202170000000001</v>
      </c>
      <c r="V1539" s="4">
        <v>0.95624299999999995</v>
      </c>
    </row>
    <row r="1540" spans="2:22" x14ac:dyDescent="0.2">
      <c r="B1540" s="4">
        <v>1.9245719999999999</v>
      </c>
      <c r="C1540" s="4">
        <v>1.268284</v>
      </c>
      <c r="D1540" s="4">
        <v>0.48653999999999997</v>
      </c>
      <c r="E1540" s="4">
        <v>0.231709</v>
      </c>
      <c r="F1540" s="4">
        <v>1.4946440000000001</v>
      </c>
      <c r="G1540" s="4">
        <v>1.7626250000000001</v>
      </c>
      <c r="H1540" s="4">
        <v>0.51636800000000005</v>
      </c>
      <c r="I1540" s="4">
        <v>7.2509000000000004E-2</v>
      </c>
      <c r="J1540" s="4">
        <v>0.57023699999999999</v>
      </c>
      <c r="K1540" s="4">
        <v>0.66235200000000005</v>
      </c>
      <c r="L1540" s="4">
        <v>1.816824</v>
      </c>
      <c r="M1540" s="4">
        <v>0.68684800000000001</v>
      </c>
      <c r="N1540" s="4">
        <v>0.38151099999999999</v>
      </c>
      <c r="O1540" s="4">
        <v>0.50977799999999995</v>
      </c>
      <c r="P1540" s="4">
        <v>9.1905000000000001E-2</v>
      </c>
      <c r="Q1540" s="4">
        <v>0.15551899999999999</v>
      </c>
      <c r="R1540" s="4">
        <v>1.9064000000000001E-2</v>
      </c>
      <c r="S1540" s="4">
        <v>6.247827</v>
      </c>
      <c r="T1540" s="4">
        <v>343.88940000000002</v>
      </c>
      <c r="U1540" s="4">
        <v>13.16103</v>
      </c>
      <c r="V1540" s="4">
        <v>0.95885399999999998</v>
      </c>
    </row>
    <row r="1541" spans="2:22" x14ac:dyDescent="0.2">
      <c r="B1541" s="4">
        <v>1.930366</v>
      </c>
      <c r="C1541" s="4">
        <v>1.2721020000000001</v>
      </c>
      <c r="D1541" s="4">
        <v>0.48800500000000002</v>
      </c>
      <c r="E1541" s="4">
        <v>0.23232900000000001</v>
      </c>
      <c r="F1541" s="4">
        <v>1.49864</v>
      </c>
      <c r="G1541" s="4">
        <v>1.7673410000000001</v>
      </c>
      <c r="H1541" s="4">
        <v>0.51774900000000001</v>
      </c>
      <c r="I1541" s="4">
        <v>7.2703000000000004E-2</v>
      </c>
      <c r="J1541" s="4">
        <v>0.57144399999999995</v>
      </c>
      <c r="K1541" s="4">
        <v>0.66375399999999996</v>
      </c>
      <c r="L1541" s="4">
        <v>1.820668</v>
      </c>
      <c r="M1541" s="4">
        <v>0.68830100000000005</v>
      </c>
      <c r="N1541" s="4">
        <v>0.38231799999999999</v>
      </c>
      <c r="O1541" s="4">
        <v>0.51085599999999998</v>
      </c>
      <c r="P1541" s="4">
        <v>9.2099E-2</v>
      </c>
      <c r="Q1541" s="4">
        <v>0.15593499999999999</v>
      </c>
      <c r="R1541" s="4">
        <v>1.9102999999999998E-2</v>
      </c>
      <c r="S1541" s="4">
        <v>6.2515739999999997</v>
      </c>
      <c r="T1541" s="4">
        <v>344.10210000000001</v>
      </c>
      <c r="U1541" s="4">
        <v>14.122439999999999</v>
      </c>
      <c r="V1541" s="4">
        <v>0.96141699999999997</v>
      </c>
    </row>
    <row r="1542" spans="2:22" x14ac:dyDescent="0.2">
      <c r="B1542" s="4">
        <v>1.9360409999999999</v>
      </c>
      <c r="C1542" s="4">
        <v>1.2758419999999999</v>
      </c>
      <c r="D1542" s="4">
        <v>0.48943900000000001</v>
      </c>
      <c r="E1542" s="4">
        <v>0.23293800000000001</v>
      </c>
      <c r="F1542" s="4">
        <v>1.5025660000000001</v>
      </c>
      <c r="G1542" s="4">
        <v>1.7719720000000001</v>
      </c>
      <c r="H1542" s="4">
        <v>0.51910599999999996</v>
      </c>
      <c r="I1542" s="4">
        <v>7.2894E-2</v>
      </c>
      <c r="J1542" s="4">
        <v>0.57263299999999995</v>
      </c>
      <c r="K1542" s="4">
        <v>0.66513500000000003</v>
      </c>
      <c r="L1542" s="4">
        <v>1.8244579999999999</v>
      </c>
      <c r="M1542" s="4">
        <v>0.68973399999999996</v>
      </c>
      <c r="N1542" s="4">
        <v>0.38311400000000001</v>
      </c>
      <c r="O1542" s="4">
        <v>0.51192000000000004</v>
      </c>
      <c r="P1542" s="4">
        <v>9.2290999999999998E-2</v>
      </c>
      <c r="Q1542" s="4">
        <v>0.15634300000000001</v>
      </c>
      <c r="R1542" s="4">
        <v>1.9140000000000001E-2</v>
      </c>
      <c r="S1542" s="4">
        <v>6.2553340000000004</v>
      </c>
      <c r="T1542" s="4">
        <v>344.31529999999998</v>
      </c>
      <c r="U1542" s="4">
        <v>15.08638</v>
      </c>
      <c r="V1542" s="4">
        <v>0.96393399999999996</v>
      </c>
    </row>
    <row r="1543" spans="2:22" x14ac:dyDescent="0.2">
      <c r="B1543" s="4">
        <v>1.9416</v>
      </c>
      <c r="C1543" s="4">
        <v>1.2795049999999999</v>
      </c>
      <c r="D1543" s="4">
        <v>0.49084499999999998</v>
      </c>
      <c r="E1543" s="4">
        <v>0.23353599999999999</v>
      </c>
      <c r="F1543" s="4">
        <v>1.506421</v>
      </c>
      <c r="G1543" s="4">
        <v>1.7765200000000001</v>
      </c>
      <c r="H1543" s="4">
        <v>0.52043799999999996</v>
      </c>
      <c r="I1543" s="4">
        <v>7.3080999999999993E-2</v>
      </c>
      <c r="J1543" s="4">
        <v>0.57380600000000004</v>
      </c>
      <c r="K1543" s="4">
        <v>0.66649800000000003</v>
      </c>
      <c r="L1543" s="4">
        <v>1.828195</v>
      </c>
      <c r="M1543" s="4">
        <v>0.69114699999999996</v>
      </c>
      <c r="N1543" s="4">
        <v>0.38389899999999999</v>
      </c>
      <c r="O1543" s="4">
        <v>0.51296799999999998</v>
      </c>
      <c r="P1543" s="4">
        <v>9.2480000000000007E-2</v>
      </c>
      <c r="Q1543" s="4">
        <v>0.156745</v>
      </c>
      <c r="R1543" s="4">
        <v>1.9177E-2</v>
      </c>
      <c r="S1543" s="4">
        <v>6.2591060000000001</v>
      </c>
      <c r="T1543" s="4">
        <v>344.52910000000003</v>
      </c>
      <c r="U1543" s="4">
        <v>16.052779999999998</v>
      </c>
      <c r="V1543" s="4">
        <v>0.96640599999999999</v>
      </c>
    </row>
    <row r="1544" spans="2:22" x14ac:dyDescent="0.2">
      <c r="B1544" s="4">
        <v>1.9470449999999999</v>
      </c>
      <c r="C1544" s="4">
        <v>1.283094</v>
      </c>
      <c r="D1544" s="4">
        <v>0.49222100000000002</v>
      </c>
      <c r="E1544" s="4">
        <v>0.234123</v>
      </c>
      <c r="F1544" s="4">
        <v>1.510208</v>
      </c>
      <c r="G1544" s="4">
        <v>1.780988</v>
      </c>
      <c r="H1544" s="4">
        <v>0.52174699999999996</v>
      </c>
      <c r="I1544" s="4">
        <v>7.3264999999999997E-2</v>
      </c>
      <c r="J1544" s="4">
        <v>0.57496199999999997</v>
      </c>
      <c r="K1544" s="4">
        <v>0.66784100000000002</v>
      </c>
      <c r="L1544" s="4">
        <v>1.831879</v>
      </c>
      <c r="M1544" s="4">
        <v>0.69253900000000002</v>
      </c>
      <c r="N1544" s="4">
        <v>0.38467200000000001</v>
      </c>
      <c r="O1544" s="4">
        <v>0.51400199999999996</v>
      </c>
      <c r="P1544" s="4">
        <v>9.2665999999999998E-2</v>
      </c>
      <c r="Q1544" s="4">
        <v>0.157139</v>
      </c>
      <c r="R1544" s="4">
        <v>1.9213000000000001E-2</v>
      </c>
      <c r="S1544" s="4">
        <v>6.2628909999999998</v>
      </c>
      <c r="T1544" s="4">
        <v>344.74349999999998</v>
      </c>
      <c r="U1544" s="4">
        <v>17.021619999999999</v>
      </c>
      <c r="V1544" s="4">
        <v>0.96883399999999997</v>
      </c>
    </row>
    <row r="1545" spans="2:22" x14ac:dyDescent="0.2">
      <c r="B1545" s="4">
        <v>1.9523790000000001</v>
      </c>
      <c r="C1545" s="4">
        <v>1.286608</v>
      </c>
      <c r="D1545" s="4">
        <v>0.49357000000000001</v>
      </c>
      <c r="E1545" s="4">
        <v>0.23469999999999999</v>
      </c>
      <c r="F1545" s="4">
        <v>1.513927</v>
      </c>
      <c r="G1545" s="4">
        <v>1.7853749999999999</v>
      </c>
      <c r="H1545" s="4">
        <v>0.52303200000000005</v>
      </c>
      <c r="I1545" s="4">
        <v>7.3444999999999996E-2</v>
      </c>
      <c r="J1545" s="4">
        <v>0.576102</v>
      </c>
      <c r="K1545" s="4">
        <v>0.66916500000000001</v>
      </c>
      <c r="L1545" s="4">
        <v>1.8355109999999999</v>
      </c>
      <c r="M1545" s="4">
        <v>0.693913</v>
      </c>
      <c r="N1545" s="4">
        <v>0.38543500000000003</v>
      </c>
      <c r="O1545" s="4">
        <v>0.51502099999999995</v>
      </c>
      <c r="P1545" s="4">
        <v>9.2850000000000002E-2</v>
      </c>
      <c r="Q1545" s="4">
        <v>0.157526</v>
      </c>
      <c r="R1545" s="4">
        <v>1.9247E-2</v>
      </c>
      <c r="S1545" s="4">
        <v>6.2666870000000001</v>
      </c>
      <c r="T1545" s="4">
        <v>344.95830000000001</v>
      </c>
      <c r="U1545" s="4">
        <v>17.992840000000001</v>
      </c>
      <c r="V1545" s="4">
        <v>0.97121800000000003</v>
      </c>
    </row>
    <row r="1546" spans="2:22" x14ac:dyDescent="0.2">
      <c r="B1546" s="4">
        <v>1.957603</v>
      </c>
      <c r="C1546" s="4">
        <v>1.2900510000000001</v>
      </c>
      <c r="D1546" s="4">
        <v>0.49489</v>
      </c>
      <c r="E1546" s="4">
        <v>0.235266</v>
      </c>
      <c r="F1546" s="4">
        <v>1.517579</v>
      </c>
      <c r="G1546" s="4">
        <v>1.789685</v>
      </c>
      <c r="H1546" s="4">
        <v>0.52429499999999996</v>
      </c>
      <c r="I1546" s="4">
        <v>7.3622999999999994E-2</v>
      </c>
      <c r="J1546" s="4">
        <v>0.57722600000000002</v>
      </c>
      <c r="K1546" s="4">
        <v>0.67047000000000001</v>
      </c>
      <c r="L1546" s="4">
        <v>1.839091</v>
      </c>
      <c r="M1546" s="4">
        <v>0.69526600000000005</v>
      </c>
      <c r="N1546" s="4">
        <v>0.386187</v>
      </c>
      <c r="O1546" s="4">
        <v>0.51602599999999998</v>
      </c>
      <c r="P1546" s="4">
        <v>9.3031000000000003E-2</v>
      </c>
      <c r="Q1546" s="4">
        <v>0.15790599999999999</v>
      </c>
      <c r="R1546" s="4">
        <v>1.9281E-2</v>
      </c>
      <c r="S1546" s="4">
        <v>6.2704959999999996</v>
      </c>
      <c r="T1546" s="4">
        <v>345.1737</v>
      </c>
      <c r="U1546" s="4">
        <v>18.966390000000001</v>
      </c>
      <c r="V1546" s="4">
        <v>0.97355899999999995</v>
      </c>
    </row>
    <row r="1547" spans="2:22" x14ac:dyDescent="0.2">
      <c r="B1547" s="4">
        <v>1.96272</v>
      </c>
      <c r="C1547" s="4">
        <v>1.293423</v>
      </c>
      <c r="D1547" s="4">
        <v>0.49618400000000001</v>
      </c>
      <c r="E1547" s="4">
        <v>0.235823</v>
      </c>
      <c r="F1547" s="4">
        <v>1.5211669999999999</v>
      </c>
      <c r="G1547" s="4">
        <v>1.793917</v>
      </c>
      <c r="H1547" s="4">
        <v>0.52553499999999997</v>
      </c>
      <c r="I1547" s="4">
        <v>7.3797000000000001E-2</v>
      </c>
      <c r="J1547" s="4">
        <v>0.57833400000000001</v>
      </c>
      <c r="K1547" s="4">
        <v>0.67175700000000005</v>
      </c>
      <c r="L1547" s="4">
        <v>1.842622</v>
      </c>
      <c r="M1547" s="4">
        <v>0.69660100000000003</v>
      </c>
      <c r="N1547" s="4">
        <v>0.38692799999999999</v>
      </c>
      <c r="O1547" s="4">
        <v>0.51701600000000003</v>
      </c>
      <c r="P1547" s="4">
        <v>9.3210000000000001E-2</v>
      </c>
      <c r="Q1547" s="4">
        <v>0.158279</v>
      </c>
      <c r="R1547" s="4">
        <v>1.9314000000000001E-2</v>
      </c>
      <c r="S1547" s="4">
        <v>6.2743169999999999</v>
      </c>
      <c r="T1547" s="4">
        <v>345.38959999999997</v>
      </c>
      <c r="U1547" s="4">
        <v>19.942250000000001</v>
      </c>
      <c r="V1547" s="4">
        <v>0.975858</v>
      </c>
    </row>
    <row r="1548" spans="2:22" x14ac:dyDescent="0.2">
      <c r="B1548" s="4">
        <v>1.967733</v>
      </c>
      <c r="C1548" s="4">
        <v>1.296726</v>
      </c>
      <c r="D1548" s="4">
        <v>0.49745099999999998</v>
      </c>
      <c r="E1548" s="4">
        <v>0.236369</v>
      </c>
      <c r="F1548" s="4">
        <v>1.5246900000000001</v>
      </c>
      <c r="G1548" s="4">
        <v>1.798074</v>
      </c>
      <c r="H1548" s="4">
        <v>0.52675300000000003</v>
      </c>
      <c r="I1548" s="4">
        <v>7.3968000000000006E-2</v>
      </c>
      <c r="J1548" s="4">
        <v>0.579426</v>
      </c>
      <c r="K1548" s="4">
        <v>0.67302600000000001</v>
      </c>
      <c r="L1548" s="4">
        <v>1.8461019999999999</v>
      </c>
      <c r="M1548" s="4">
        <v>0.69791700000000001</v>
      </c>
      <c r="N1548" s="4">
        <v>0.38765899999999998</v>
      </c>
      <c r="O1548" s="4">
        <v>0.51799300000000004</v>
      </c>
      <c r="P1548" s="4">
        <v>9.3385999999999997E-2</v>
      </c>
      <c r="Q1548" s="4">
        <v>0.15864500000000001</v>
      </c>
      <c r="R1548" s="4">
        <v>1.9345999999999999E-2</v>
      </c>
      <c r="S1548" s="4">
        <v>6.278149</v>
      </c>
      <c r="T1548" s="4">
        <v>345.60599999999999</v>
      </c>
      <c r="U1548" s="4">
        <v>20.920369999999998</v>
      </c>
      <c r="V1548" s="4">
        <v>0.97811599999999999</v>
      </c>
    </row>
    <row r="1549" spans="2:22" x14ac:dyDescent="0.2">
      <c r="B1549" s="4">
        <v>1.972642</v>
      </c>
      <c r="C1549" s="4">
        <v>1.2999620000000001</v>
      </c>
      <c r="D1549" s="4">
        <v>0.49869200000000002</v>
      </c>
      <c r="E1549" s="4">
        <v>0.23690600000000001</v>
      </c>
      <c r="F1549" s="4">
        <v>1.528151</v>
      </c>
      <c r="G1549" s="4">
        <v>1.802157</v>
      </c>
      <c r="H1549" s="4">
        <v>0.527949</v>
      </c>
      <c r="I1549" s="4">
        <v>7.4135999999999994E-2</v>
      </c>
      <c r="J1549" s="4">
        <v>0.58050299999999999</v>
      </c>
      <c r="K1549" s="4">
        <v>0.67427700000000002</v>
      </c>
      <c r="L1549" s="4">
        <v>1.849534</v>
      </c>
      <c r="M1549" s="4">
        <v>0.699214</v>
      </c>
      <c r="N1549" s="4">
        <v>0.38838</v>
      </c>
      <c r="O1549" s="4">
        <v>0.51895599999999997</v>
      </c>
      <c r="P1549" s="4">
        <v>9.3559000000000003E-2</v>
      </c>
      <c r="Q1549" s="4">
        <v>0.15900500000000001</v>
      </c>
      <c r="R1549" s="4">
        <v>1.9376999999999998E-2</v>
      </c>
      <c r="S1549" s="4">
        <v>6.2819919999999998</v>
      </c>
      <c r="T1549" s="4">
        <v>345.8229</v>
      </c>
      <c r="U1549" s="4">
        <v>21.900700000000001</v>
      </c>
      <c r="V1549" s="4">
        <v>0.98033300000000001</v>
      </c>
    </row>
    <row r="1550" spans="2:22" x14ac:dyDescent="0.2">
      <c r="B1550" s="4">
        <v>1.9774510000000001</v>
      </c>
      <c r="C1550" s="4">
        <v>1.303131</v>
      </c>
      <c r="D1550" s="4">
        <v>0.49990800000000002</v>
      </c>
      <c r="E1550" s="4">
        <v>0.23743300000000001</v>
      </c>
      <c r="F1550" s="4">
        <v>1.53155</v>
      </c>
      <c r="G1550" s="4">
        <v>1.8061670000000001</v>
      </c>
      <c r="H1550" s="4">
        <v>0.52912400000000004</v>
      </c>
      <c r="I1550" s="4">
        <v>7.4301000000000006E-2</v>
      </c>
      <c r="J1550" s="4">
        <v>0.581565</v>
      </c>
      <c r="K1550" s="4">
        <v>0.67551000000000005</v>
      </c>
      <c r="L1550" s="4">
        <v>1.8529169999999999</v>
      </c>
      <c r="M1550" s="4">
        <v>0.70049300000000003</v>
      </c>
      <c r="N1550" s="4">
        <v>0.38908999999999999</v>
      </c>
      <c r="O1550" s="4">
        <v>0.51990499999999995</v>
      </c>
      <c r="P1550" s="4">
        <v>9.3729999999999994E-2</v>
      </c>
      <c r="Q1550" s="4">
        <v>0.159359</v>
      </c>
      <c r="R1550" s="4">
        <v>1.9407000000000001E-2</v>
      </c>
      <c r="S1550" s="4">
        <v>6.2858470000000004</v>
      </c>
      <c r="T1550" s="4">
        <v>346.0403</v>
      </c>
      <c r="U1550" s="4">
        <v>22.883209999999998</v>
      </c>
      <c r="V1550" s="4">
        <v>0.98251100000000002</v>
      </c>
    </row>
    <row r="1551" spans="2:22" x14ac:dyDescent="0.2">
      <c r="B1551" s="4">
        <v>1.982162</v>
      </c>
      <c r="C1551" s="4">
        <v>1.306235</v>
      </c>
      <c r="D1551" s="4">
        <v>0.50109899999999996</v>
      </c>
      <c r="E1551" s="4">
        <v>0.237951</v>
      </c>
      <c r="F1551" s="4">
        <v>1.534888</v>
      </c>
      <c r="G1551" s="4">
        <v>1.810106</v>
      </c>
      <c r="H1551" s="4">
        <v>0.530277</v>
      </c>
      <c r="I1551" s="4">
        <v>7.4463000000000001E-2</v>
      </c>
      <c r="J1551" s="4">
        <v>0.58261200000000002</v>
      </c>
      <c r="K1551" s="4">
        <v>0.67672600000000005</v>
      </c>
      <c r="L1551" s="4">
        <v>1.856252</v>
      </c>
      <c r="M1551" s="4">
        <v>0.70175399999999999</v>
      </c>
      <c r="N1551" s="4">
        <v>0.38979000000000003</v>
      </c>
      <c r="O1551" s="4">
        <v>0.520841</v>
      </c>
      <c r="P1551" s="4">
        <v>9.3898999999999996E-2</v>
      </c>
      <c r="Q1551" s="4">
        <v>0.15970599999999999</v>
      </c>
      <c r="R1551" s="4">
        <v>1.9436999999999999E-2</v>
      </c>
      <c r="S1551" s="4">
        <v>6.2897129999999999</v>
      </c>
      <c r="T1551" s="4">
        <v>346.25810000000001</v>
      </c>
      <c r="U1551" s="4">
        <v>23.86786</v>
      </c>
      <c r="V1551" s="4">
        <v>0.98465000000000003</v>
      </c>
    </row>
    <row r="1552" spans="2:22" x14ac:dyDescent="0.2">
      <c r="B1552" s="4">
        <v>1.9867760000000001</v>
      </c>
      <c r="C1552" s="4">
        <v>1.3092760000000001</v>
      </c>
      <c r="D1552" s="4">
        <v>0.50226499999999996</v>
      </c>
      <c r="E1552" s="4">
        <v>0.238459</v>
      </c>
      <c r="F1552" s="4">
        <v>1.5381670000000001</v>
      </c>
      <c r="G1552" s="4">
        <v>1.813974</v>
      </c>
      <c r="H1552" s="4">
        <v>0.53141099999999997</v>
      </c>
      <c r="I1552" s="4">
        <v>7.4621999999999994E-2</v>
      </c>
      <c r="J1552" s="4">
        <v>0.58364400000000005</v>
      </c>
      <c r="K1552" s="4">
        <v>0.677925</v>
      </c>
      <c r="L1552" s="4">
        <v>1.85954</v>
      </c>
      <c r="M1552" s="4">
        <v>0.70299699999999998</v>
      </c>
      <c r="N1552" s="4">
        <v>0.39048100000000002</v>
      </c>
      <c r="O1552" s="4">
        <v>0.52176299999999998</v>
      </c>
      <c r="P1552" s="4">
        <v>9.4065999999999997E-2</v>
      </c>
      <c r="Q1552" s="4">
        <v>0.16004699999999999</v>
      </c>
      <c r="R1552" s="4">
        <v>1.9466000000000001E-2</v>
      </c>
      <c r="S1552" s="4">
        <v>6.2935889999999999</v>
      </c>
      <c r="T1552" s="4">
        <v>346.47640000000001</v>
      </c>
      <c r="U1552" s="4">
        <v>24.854610000000001</v>
      </c>
      <c r="V1552" s="4">
        <v>0.98675000000000002</v>
      </c>
    </row>
    <row r="1553" spans="2:22" x14ac:dyDescent="0.2">
      <c r="B1553" s="4">
        <v>1.991295</v>
      </c>
      <c r="C1553" s="4">
        <v>1.312254</v>
      </c>
      <c r="D1553" s="4">
        <v>0.50340799999999997</v>
      </c>
      <c r="E1553" s="4">
        <v>0.238959</v>
      </c>
      <c r="F1553" s="4">
        <v>1.5413870000000001</v>
      </c>
      <c r="G1553" s="4">
        <v>1.8177730000000001</v>
      </c>
      <c r="H1553" s="4">
        <v>0.532524</v>
      </c>
      <c r="I1553" s="4">
        <v>7.4777999999999997E-2</v>
      </c>
      <c r="J1553" s="4">
        <v>0.58466200000000002</v>
      </c>
      <c r="K1553" s="4">
        <v>0.67910700000000002</v>
      </c>
      <c r="L1553" s="4">
        <v>1.8627819999999999</v>
      </c>
      <c r="M1553" s="4">
        <v>0.70422300000000004</v>
      </c>
      <c r="N1553" s="4">
        <v>0.39116200000000001</v>
      </c>
      <c r="O1553" s="4">
        <v>0.52267300000000005</v>
      </c>
      <c r="P1553" s="4">
        <v>9.4229999999999994E-2</v>
      </c>
      <c r="Q1553" s="4">
        <v>0.160382</v>
      </c>
      <c r="R1553" s="4">
        <v>1.9494000000000001E-2</v>
      </c>
      <c r="S1553" s="4">
        <v>6.2974759999999996</v>
      </c>
      <c r="T1553" s="4">
        <v>346.6952</v>
      </c>
      <c r="U1553" s="4">
        <v>25.843419999999998</v>
      </c>
      <c r="V1553" s="4">
        <v>0.98881300000000005</v>
      </c>
    </row>
    <row r="1554" spans="2:22" x14ac:dyDescent="0.2">
      <c r="B1554" s="4">
        <v>1.995722</v>
      </c>
      <c r="C1554" s="4">
        <v>1.3151710000000001</v>
      </c>
      <c r="D1554" s="4">
        <v>0.50452699999999995</v>
      </c>
      <c r="E1554" s="4">
        <v>0.239449</v>
      </c>
      <c r="F1554" s="4">
        <v>1.5445500000000001</v>
      </c>
      <c r="G1554" s="4">
        <v>1.8215049999999999</v>
      </c>
      <c r="H1554" s="4">
        <v>0.53361700000000001</v>
      </c>
      <c r="I1554" s="4">
        <v>7.4931999999999999E-2</v>
      </c>
      <c r="J1554" s="4">
        <v>0.58566499999999999</v>
      </c>
      <c r="K1554" s="4">
        <v>0.68027199999999999</v>
      </c>
      <c r="L1554" s="4">
        <v>1.8659779999999999</v>
      </c>
      <c r="M1554" s="4">
        <v>0.70543100000000003</v>
      </c>
      <c r="N1554" s="4">
        <v>0.39183299999999999</v>
      </c>
      <c r="O1554" s="4">
        <v>0.52356999999999998</v>
      </c>
      <c r="P1554" s="4">
        <v>9.4391000000000003E-2</v>
      </c>
      <c r="Q1554" s="4">
        <v>0.16070999999999999</v>
      </c>
      <c r="R1554" s="4">
        <v>1.9521E-2</v>
      </c>
      <c r="S1554" s="4">
        <v>6.3013729999999999</v>
      </c>
      <c r="T1554" s="4">
        <v>346.9144</v>
      </c>
      <c r="U1554" s="4">
        <v>26.83426</v>
      </c>
      <c r="V1554" s="4">
        <v>0.990838</v>
      </c>
    </row>
    <row r="1555" spans="2:22" x14ac:dyDescent="0.2">
      <c r="B1555" s="4">
        <v>2.0000589999999998</v>
      </c>
      <c r="C1555" s="4">
        <v>1.3180289999999999</v>
      </c>
      <c r="D1555" s="4">
        <v>0.50562300000000004</v>
      </c>
      <c r="E1555" s="4">
        <v>0.23993100000000001</v>
      </c>
      <c r="F1555" s="4">
        <v>1.5476559999999999</v>
      </c>
      <c r="G1555" s="4">
        <v>1.82517</v>
      </c>
      <c r="H1555" s="4">
        <v>0.53469</v>
      </c>
      <c r="I1555" s="4">
        <v>7.5081999999999996E-2</v>
      </c>
      <c r="J1555" s="4">
        <v>0.58665400000000001</v>
      </c>
      <c r="K1555" s="4">
        <v>0.68142100000000005</v>
      </c>
      <c r="L1555" s="4">
        <v>1.86913</v>
      </c>
      <c r="M1555" s="4">
        <v>0.70662199999999997</v>
      </c>
      <c r="N1555" s="4">
        <v>0.39249499999999998</v>
      </c>
      <c r="O1555" s="4">
        <v>0.52445399999999998</v>
      </c>
      <c r="P1555" s="4">
        <v>9.4550999999999996E-2</v>
      </c>
      <c r="Q1555" s="4">
        <v>0.16103300000000001</v>
      </c>
      <c r="R1555" s="4">
        <v>1.9546999999999998E-2</v>
      </c>
      <c r="S1555" s="4">
        <v>6.3052799999999998</v>
      </c>
      <c r="T1555" s="4">
        <v>347.13409999999999</v>
      </c>
      <c r="U1555" s="4">
        <v>27.827089999999998</v>
      </c>
      <c r="V1555" s="4">
        <v>0.99282800000000004</v>
      </c>
    </row>
    <row r="1556" spans="2:22" x14ac:dyDescent="0.2">
      <c r="B1556" s="4">
        <v>2.0043060000000001</v>
      </c>
      <c r="C1556" s="4">
        <v>1.3208279999999999</v>
      </c>
      <c r="D1556" s="4">
        <v>0.50669699999999995</v>
      </c>
      <c r="E1556" s="4">
        <v>0.24040400000000001</v>
      </c>
      <c r="F1556" s="4">
        <v>1.5507070000000001</v>
      </c>
      <c r="G1556" s="4">
        <v>1.8287690000000001</v>
      </c>
      <c r="H1556" s="4">
        <v>0.53574500000000003</v>
      </c>
      <c r="I1556" s="4">
        <v>7.5230000000000005E-2</v>
      </c>
      <c r="J1556" s="4">
        <v>0.58762899999999996</v>
      </c>
      <c r="K1556" s="4">
        <v>0.68255399999999999</v>
      </c>
      <c r="L1556" s="4">
        <v>1.872236</v>
      </c>
      <c r="M1556" s="4">
        <v>0.70779700000000001</v>
      </c>
      <c r="N1556" s="4">
        <v>0.39314700000000002</v>
      </c>
      <c r="O1556" s="4">
        <v>0.52532599999999996</v>
      </c>
      <c r="P1556" s="4">
        <v>9.4708000000000001E-2</v>
      </c>
      <c r="Q1556" s="4">
        <v>0.16135099999999999</v>
      </c>
      <c r="R1556" s="4">
        <v>1.9573E-2</v>
      </c>
      <c r="S1556" s="4">
        <v>6.3091970000000002</v>
      </c>
      <c r="T1556" s="4">
        <v>347.35410000000002</v>
      </c>
      <c r="U1556" s="4">
        <v>28.821870000000001</v>
      </c>
      <c r="V1556" s="4">
        <v>0.99478200000000006</v>
      </c>
    </row>
    <row r="1557" spans="2:22" x14ac:dyDescent="0.2">
      <c r="B1557" s="4">
        <v>2.03932</v>
      </c>
      <c r="C1557" s="4">
        <v>1.3439019999999999</v>
      </c>
      <c r="D1557" s="4">
        <v>0.51554900000000004</v>
      </c>
      <c r="E1557" s="4">
        <v>0.24407899999999999</v>
      </c>
      <c r="F1557" s="4">
        <v>1.574414</v>
      </c>
      <c r="G1557" s="4">
        <v>1.856727</v>
      </c>
      <c r="H1557" s="4">
        <v>0.54393499999999995</v>
      </c>
      <c r="I1557" s="4">
        <v>7.6381000000000004E-2</v>
      </c>
      <c r="J1557" s="4">
        <v>0.59476499999999999</v>
      </c>
      <c r="K1557" s="4">
        <v>0.69084299999999998</v>
      </c>
      <c r="L1557" s="4">
        <v>1.894973</v>
      </c>
      <c r="M1557" s="4">
        <v>0.71639200000000003</v>
      </c>
      <c r="N1557" s="4">
        <v>0.39792100000000002</v>
      </c>
      <c r="O1557" s="4">
        <v>0.53170499999999998</v>
      </c>
      <c r="P1557" s="4">
        <v>9.5857999999999999E-2</v>
      </c>
      <c r="Q1557" s="4">
        <v>0.16135099999999999</v>
      </c>
      <c r="R1557" s="4">
        <v>1.9573E-2</v>
      </c>
      <c r="S1557" s="4">
        <v>6.3091970000000002</v>
      </c>
      <c r="T1557" s="4">
        <v>347.35410000000002</v>
      </c>
      <c r="U1557" s="4">
        <v>0</v>
      </c>
      <c r="V1557" s="4">
        <v>0.99399999999999999</v>
      </c>
    </row>
    <row r="1558" spans="2:22" x14ac:dyDescent="0.2">
      <c r="B1558" s="4">
        <v>2.0321940000000001</v>
      </c>
      <c r="C1558" s="4">
        <v>1.3392059999999999</v>
      </c>
      <c r="D1558" s="4">
        <v>0.51374699999999995</v>
      </c>
      <c r="E1558" s="4">
        <v>0.243368</v>
      </c>
      <c r="F1558" s="4">
        <v>1.5698220000000001</v>
      </c>
      <c r="G1558" s="4">
        <v>1.8513139999999999</v>
      </c>
      <c r="H1558" s="4">
        <v>0.54234899999999997</v>
      </c>
      <c r="I1558" s="4">
        <v>7.6158000000000003E-2</v>
      </c>
      <c r="J1558" s="4">
        <v>0.59346500000000002</v>
      </c>
      <c r="K1558" s="4">
        <v>0.68933199999999994</v>
      </c>
      <c r="L1558" s="4">
        <v>1.89083</v>
      </c>
      <c r="M1558" s="4">
        <v>0.71482599999999996</v>
      </c>
      <c r="N1558" s="4">
        <v>0.39705099999999999</v>
      </c>
      <c r="O1558" s="4">
        <v>0.53054299999999999</v>
      </c>
      <c r="P1558" s="4">
        <v>9.5647999999999997E-2</v>
      </c>
      <c r="Q1558" s="4">
        <v>0.16291600000000001</v>
      </c>
      <c r="R1558" s="4">
        <v>1.9803000000000001E-2</v>
      </c>
      <c r="S1558" s="4">
        <v>6.3127250000000004</v>
      </c>
      <c r="T1558" s="4">
        <v>347.57659999999998</v>
      </c>
      <c r="U1558" s="4">
        <v>1.0056929999999999</v>
      </c>
      <c r="V1558" s="4">
        <v>1.0056929999999999</v>
      </c>
    </row>
    <row r="1559" spans="2:22" x14ac:dyDescent="0.2">
      <c r="B1559" s="4">
        <v>2.0252150000000002</v>
      </c>
      <c r="C1559" s="4">
        <v>1.3346070000000001</v>
      </c>
      <c r="D1559" s="4">
        <v>0.51198299999999997</v>
      </c>
      <c r="E1559" s="4">
        <v>0.242669</v>
      </c>
      <c r="F1559" s="4">
        <v>1.565312</v>
      </c>
      <c r="G1559" s="4">
        <v>1.845996</v>
      </c>
      <c r="H1559" s="4">
        <v>0.54079200000000005</v>
      </c>
      <c r="I1559" s="4">
        <v>7.5939000000000006E-2</v>
      </c>
      <c r="J1559" s="4">
        <v>0.59218300000000001</v>
      </c>
      <c r="K1559" s="4">
        <v>0.68784299999999998</v>
      </c>
      <c r="L1559" s="4">
        <v>1.886746</v>
      </c>
      <c r="M1559" s="4">
        <v>0.71328199999999997</v>
      </c>
      <c r="N1559" s="4">
        <v>0.39619399999999999</v>
      </c>
      <c r="O1559" s="4">
        <v>0.52939700000000001</v>
      </c>
      <c r="P1559" s="4">
        <v>9.5441999999999999E-2</v>
      </c>
      <c r="Q1559" s="4">
        <v>0.16319500000000001</v>
      </c>
      <c r="R1559" s="4">
        <v>1.9734000000000002E-2</v>
      </c>
      <c r="S1559" s="4">
        <v>6.3166820000000001</v>
      </c>
      <c r="T1559" s="4">
        <v>347.79930000000002</v>
      </c>
      <c r="U1559" s="4">
        <v>2.0123090000000001</v>
      </c>
      <c r="V1559" s="4">
        <v>1.0066170000000001</v>
      </c>
    </row>
    <row r="1560" spans="2:22" x14ac:dyDescent="0.2">
      <c r="B1560" s="4">
        <v>2.0183779999999998</v>
      </c>
      <c r="C1560" s="4">
        <v>1.330101</v>
      </c>
      <c r="D1560" s="4">
        <v>0.51025399999999999</v>
      </c>
      <c r="E1560" s="4">
        <v>0.241982</v>
      </c>
      <c r="F1560" s="4">
        <v>1.560883</v>
      </c>
      <c r="G1560" s="4">
        <v>1.8407739999999999</v>
      </c>
      <c r="H1560" s="4">
        <v>0.53926200000000002</v>
      </c>
      <c r="I1560" s="4">
        <v>7.5724E-2</v>
      </c>
      <c r="J1560" s="4">
        <v>0.59091899999999997</v>
      </c>
      <c r="K1560" s="4">
        <v>0.68637499999999996</v>
      </c>
      <c r="L1560" s="4">
        <v>1.882719</v>
      </c>
      <c r="M1560" s="4">
        <v>0.71175999999999995</v>
      </c>
      <c r="N1560" s="4">
        <v>0.39534799999999998</v>
      </c>
      <c r="O1560" s="4">
        <v>0.52826700000000004</v>
      </c>
      <c r="P1560" s="4">
        <v>9.5238000000000003E-2</v>
      </c>
      <c r="Q1560" s="4">
        <v>0.16300500000000001</v>
      </c>
      <c r="R1560" s="4">
        <v>1.9665999999999999E-2</v>
      </c>
      <c r="S1560" s="4">
        <v>6.3208140000000004</v>
      </c>
      <c r="T1560" s="4">
        <v>348.02170000000001</v>
      </c>
      <c r="U1560" s="4">
        <v>3.017344</v>
      </c>
      <c r="V1560" s="4">
        <v>1.005034</v>
      </c>
    </row>
    <row r="1561" spans="2:22" x14ac:dyDescent="0.2">
      <c r="B1561" s="4">
        <v>2.0116809999999998</v>
      </c>
      <c r="C1561" s="4">
        <v>1.325688</v>
      </c>
      <c r="D1561" s="4">
        <v>0.50856100000000004</v>
      </c>
      <c r="E1561" s="4">
        <v>0.24130799999999999</v>
      </c>
      <c r="F1561" s="4">
        <v>1.5565329999999999</v>
      </c>
      <c r="G1561" s="4">
        <v>1.835645</v>
      </c>
      <c r="H1561" s="4">
        <v>0.53775899999999999</v>
      </c>
      <c r="I1561" s="4">
        <v>7.5512999999999997E-2</v>
      </c>
      <c r="J1561" s="4">
        <v>0.589673</v>
      </c>
      <c r="K1561" s="4">
        <v>0.68492799999999998</v>
      </c>
      <c r="L1561" s="4">
        <v>1.878749</v>
      </c>
      <c r="M1561" s="4">
        <v>0.71025899999999997</v>
      </c>
      <c r="N1561" s="4">
        <v>0.394515</v>
      </c>
      <c r="O1561" s="4">
        <v>0.52715299999999998</v>
      </c>
      <c r="P1561" s="4">
        <v>9.5036999999999996E-2</v>
      </c>
      <c r="Q1561" s="4">
        <v>0.16264899999999999</v>
      </c>
      <c r="R1561" s="4">
        <v>1.9598999999999998E-2</v>
      </c>
      <c r="S1561" s="4">
        <v>6.3250010000000003</v>
      </c>
      <c r="T1561" s="4">
        <v>348.24349999999998</v>
      </c>
      <c r="U1561" s="4">
        <v>4.0200300000000002</v>
      </c>
      <c r="V1561" s="4">
        <v>1.002686</v>
      </c>
    </row>
    <row r="1562" spans="2:22" x14ac:dyDescent="0.2">
      <c r="B1562" s="4">
        <v>2.0051220000000001</v>
      </c>
      <c r="C1562" s="4">
        <v>1.321366</v>
      </c>
      <c r="D1562" s="4">
        <v>0.50690299999999999</v>
      </c>
      <c r="E1562" s="4">
        <v>0.240646</v>
      </c>
      <c r="F1562" s="4">
        <v>1.55226</v>
      </c>
      <c r="G1562" s="4">
        <v>1.8306070000000001</v>
      </c>
      <c r="H1562" s="4">
        <v>0.53628299999999995</v>
      </c>
      <c r="I1562" s="4">
        <v>7.5305999999999998E-2</v>
      </c>
      <c r="J1562" s="4">
        <v>0.588445</v>
      </c>
      <c r="K1562" s="4">
        <v>0.68350100000000003</v>
      </c>
      <c r="L1562" s="4">
        <v>1.874835</v>
      </c>
      <c r="M1562" s="4">
        <v>0.70877900000000005</v>
      </c>
      <c r="N1562" s="4">
        <v>0.39369300000000002</v>
      </c>
      <c r="O1562" s="4">
        <v>0.52605500000000005</v>
      </c>
      <c r="P1562" s="4">
        <v>9.4839000000000007E-2</v>
      </c>
      <c r="Q1562" s="4">
        <v>0.16223599999999999</v>
      </c>
      <c r="R1562" s="4">
        <v>1.9532000000000001E-2</v>
      </c>
      <c r="S1562" s="4">
        <v>6.3292010000000003</v>
      </c>
      <c r="T1562" s="4">
        <v>348.46480000000003</v>
      </c>
      <c r="U1562" s="4">
        <v>5.0201169999999999</v>
      </c>
      <c r="V1562" s="4">
        <v>1.0000880000000001</v>
      </c>
    </row>
    <row r="1563" spans="2:22" x14ac:dyDescent="0.2">
      <c r="B1563" s="4">
        <v>1.9986969999999999</v>
      </c>
      <c r="C1563" s="4">
        <v>1.3171310000000001</v>
      </c>
      <c r="D1563" s="4">
        <v>0.50527900000000003</v>
      </c>
      <c r="E1563" s="4">
        <v>0.23999500000000001</v>
      </c>
      <c r="F1563" s="4">
        <v>1.5480640000000001</v>
      </c>
      <c r="G1563" s="4">
        <v>1.8256589999999999</v>
      </c>
      <c r="H1563" s="4">
        <v>0.53483400000000003</v>
      </c>
      <c r="I1563" s="4">
        <v>7.5102000000000002E-2</v>
      </c>
      <c r="J1563" s="4">
        <v>0.58723400000000003</v>
      </c>
      <c r="K1563" s="4">
        <v>0.68209399999999998</v>
      </c>
      <c r="L1563" s="4">
        <v>1.870976</v>
      </c>
      <c r="M1563" s="4">
        <v>0.70731999999999995</v>
      </c>
      <c r="N1563" s="4">
        <v>0.39288200000000001</v>
      </c>
      <c r="O1563" s="4">
        <v>0.52497199999999999</v>
      </c>
      <c r="P1563" s="4">
        <v>9.4644000000000006E-2</v>
      </c>
      <c r="Q1563" s="4">
        <v>0.16180800000000001</v>
      </c>
      <c r="R1563" s="4">
        <v>1.9467000000000002E-2</v>
      </c>
      <c r="S1563" s="4">
        <v>6.3333950000000003</v>
      </c>
      <c r="T1563" s="4">
        <v>348.68549999999999</v>
      </c>
      <c r="U1563" s="4">
        <v>6.0175470000000004</v>
      </c>
      <c r="V1563" s="4">
        <v>0.99742900000000001</v>
      </c>
    </row>
    <row r="1564" spans="2:22" x14ac:dyDescent="0.2">
      <c r="B1564" s="4">
        <v>1.9924029999999999</v>
      </c>
      <c r="C1564" s="4">
        <v>1.3129839999999999</v>
      </c>
      <c r="D1564" s="4">
        <v>0.50368800000000002</v>
      </c>
      <c r="E1564" s="4">
        <v>0.23935600000000001</v>
      </c>
      <c r="F1564" s="4">
        <v>1.5439419999999999</v>
      </c>
      <c r="G1564" s="4">
        <v>1.8207990000000001</v>
      </c>
      <c r="H1564" s="4">
        <v>0.53341000000000005</v>
      </c>
      <c r="I1564" s="4">
        <v>7.4902999999999997E-2</v>
      </c>
      <c r="J1564" s="4">
        <v>0.58603899999999998</v>
      </c>
      <c r="K1564" s="4">
        <v>0.68070699999999995</v>
      </c>
      <c r="L1564" s="4">
        <v>1.8671720000000001</v>
      </c>
      <c r="M1564" s="4">
        <v>0.70588200000000001</v>
      </c>
      <c r="N1564" s="4">
        <v>0.39208399999999999</v>
      </c>
      <c r="O1564" s="4">
        <v>0.52390499999999995</v>
      </c>
      <c r="P1564" s="4">
        <v>9.4451999999999994E-2</v>
      </c>
      <c r="Q1564" s="4">
        <v>0.16137899999999999</v>
      </c>
      <c r="R1564" s="4">
        <v>1.9403E-2</v>
      </c>
      <c r="S1564" s="4">
        <v>6.33758</v>
      </c>
      <c r="T1564" s="4">
        <v>348.90550000000002</v>
      </c>
      <c r="U1564" s="4">
        <v>7.0123259999999998</v>
      </c>
      <c r="V1564" s="4">
        <v>0.99477899999999997</v>
      </c>
    </row>
    <row r="1565" spans="2:22" x14ac:dyDescent="0.2">
      <c r="B1565" s="4">
        <v>1.9862390000000001</v>
      </c>
      <c r="C1565" s="4">
        <v>1.3089219999999999</v>
      </c>
      <c r="D1565" s="4">
        <v>0.50212900000000005</v>
      </c>
      <c r="E1565" s="4">
        <v>0.238729</v>
      </c>
      <c r="F1565" s="4">
        <v>1.5398940000000001</v>
      </c>
      <c r="G1565" s="4">
        <v>1.8160270000000001</v>
      </c>
      <c r="H1565" s="4">
        <v>0.53201200000000004</v>
      </c>
      <c r="I1565" s="4">
        <v>7.4705999999999995E-2</v>
      </c>
      <c r="J1565" s="4">
        <v>0.58486199999999999</v>
      </c>
      <c r="K1565" s="4">
        <v>0.67934000000000005</v>
      </c>
      <c r="L1565" s="4">
        <v>1.863421</v>
      </c>
      <c r="M1565" s="4">
        <v>0.70446399999999998</v>
      </c>
      <c r="N1565" s="4">
        <v>0.39129599999999998</v>
      </c>
      <c r="O1565" s="4">
        <v>0.52285199999999998</v>
      </c>
      <c r="P1565" s="4">
        <v>9.4261999999999999E-2</v>
      </c>
      <c r="Q1565" s="4">
        <v>0.16095499999999999</v>
      </c>
      <c r="R1565" s="4">
        <v>1.9338999999999999E-2</v>
      </c>
      <c r="S1565" s="4">
        <v>6.3417519999999996</v>
      </c>
      <c r="T1565" s="4">
        <v>349.125</v>
      </c>
      <c r="U1565" s="4">
        <v>8.0044889999999995</v>
      </c>
      <c r="V1565" s="4">
        <v>0.99216300000000002</v>
      </c>
    </row>
    <row r="1566" spans="2:22" x14ac:dyDescent="0.2">
      <c r="B1566" s="4">
        <v>1.9802</v>
      </c>
      <c r="C1566" s="4">
        <v>1.304942</v>
      </c>
      <c r="D1566" s="4">
        <v>0.50060300000000002</v>
      </c>
      <c r="E1566" s="4">
        <v>0.23811299999999999</v>
      </c>
      <c r="F1566" s="4">
        <v>1.535919</v>
      </c>
      <c r="G1566" s="4">
        <v>1.811339</v>
      </c>
      <c r="H1566" s="4">
        <v>0.53063899999999997</v>
      </c>
      <c r="I1566" s="4">
        <v>7.4512999999999996E-2</v>
      </c>
      <c r="J1566" s="4">
        <v>0.58370200000000005</v>
      </c>
      <c r="K1566" s="4">
        <v>0.67799200000000004</v>
      </c>
      <c r="L1566" s="4">
        <v>1.859723</v>
      </c>
      <c r="M1566" s="4">
        <v>0.70306599999999997</v>
      </c>
      <c r="N1566" s="4">
        <v>0.39051900000000001</v>
      </c>
      <c r="O1566" s="4">
        <v>0.52181500000000003</v>
      </c>
      <c r="P1566" s="4">
        <v>9.4075000000000006E-2</v>
      </c>
      <c r="Q1566" s="4">
        <v>0.16053700000000001</v>
      </c>
      <c r="R1566" s="4">
        <v>1.9276999999999999E-2</v>
      </c>
      <c r="S1566" s="4">
        <v>6.3459120000000002</v>
      </c>
      <c r="T1566" s="4">
        <v>349.34399999999999</v>
      </c>
      <c r="U1566" s="4">
        <v>8.9940770000000008</v>
      </c>
      <c r="V1566" s="4">
        <v>0.98958800000000002</v>
      </c>
    </row>
    <row r="1567" spans="2:22" x14ac:dyDescent="0.2">
      <c r="B1567" s="4">
        <v>1.974286</v>
      </c>
      <c r="C1567" s="4">
        <v>1.301045</v>
      </c>
      <c r="D1567" s="4">
        <v>0.499108</v>
      </c>
      <c r="E1567" s="4">
        <v>0.237507</v>
      </c>
      <c r="F1567" s="4">
        <v>1.532014</v>
      </c>
      <c r="G1567" s="4">
        <v>1.806735</v>
      </c>
      <c r="H1567" s="4">
        <v>0.52929000000000004</v>
      </c>
      <c r="I1567" s="4">
        <v>7.4324000000000001E-2</v>
      </c>
      <c r="J1567" s="4">
        <v>0.58255699999999999</v>
      </c>
      <c r="K1567" s="4">
        <v>0.67666300000000001</v>
      </c>
      <c r="L1567" s="4">
        <v>1.8560779999999999</v>
      </c>
      <c r="M1567" s="4">
        <v>0.70168799999999998</v>
      </c>
      <c r="N1567" s="4">
        <v>0.38975399999999999</v>
      </c>
      <c r="O1567" s="4">
        <v>0.52079200000000003</v>
      </c>
      <c r="P1567" s="4">
        <v>9.3890000000000001E-2</v>
      </c>
      <c r="Q1567" s="4">
        <v>0.16012699999999999</v>
      </c>
      <c r="R1567" s="4">
        <v>1.9216E-2</v>
      </c>
      <c r="S1567" s="4">
        <v>6.3500589999999999</v>
      </c>
      <c r="T1567" s="4">
        <v>349.56240000000003</v>
      </c>
      <c r="U1567" s="4">
        <v>9.9811350000000001</v>
      </c>
      <c r="V1567" s="4">
        <v>0.98705799999999999</v>
      </c>
    </row>
    <row r="1568" spans="2:22" x14ac:dyDescent="0.2">
      <c r="B1568" s="4">
        <v>1.9684919999999999</v>
      </c>
      <c r="C1568" s="4">
        <v>1.2972269999999999</v>
      </c>
      <c r="D1568" s="4">
        <v>0.497643</v>
      </c>
      <c r="E1568" s="4">
        <v>0.23691300000000001</v>
      </c>
      <c r="F1568" s="4">
        <v>1.528178</v>
      </c>
      <c r="G1568" s="4">
        <v>1.8022130000000001</v>
      </c>
      <c r="H1568" s="4">
        <v>0.52796500000000002</v>
      </c>
      <c r="I1568" s="4">
        <v>7.4137999999999996E-2</v>
      </c>
      <c r="J1568" s="4">
        <v>0.58142899999999997</v>
      </c>
      <c r="K1568" s="4">
        <v>0.67535199999999995</v>
      </c>
      <c r="L1568" s="4">
        <v>1.8524830000000001</v>
      </c>
      <c r="M1568" s="4">
        <v>0.70032899999999998</v>
      </c>
      <c r="N1568" s="4">
        <v>0.38899899999999998</v>
      </c>
      <c r="O1568" s="4">
        <v>0.519783</v>
      </c>
      <c r="P1568" s="4">
        <v>9.3709000000000001E-2</v>
      </c>
      <c r="Q1568" s="4">
        <v>0.159723</v>
      </c>
      <c r="R1568" s="4">
        <v>1.9155999999999999E-2</v>
      </c>
      <c r="S1568" s="4">
        <v>6.3541930000000004</v>
      </c>
      <c r="T1568" s="4">
        <v>349.78019999999998</v>
      </c>
      <c r="U1568" s="4">
        <v>10.96571</v>
      </c>
      <c r="V1568" s="4">
        <v>0.98457300000000003</v>
      </c>
    </row>
    <row r="1569" spans="2:22" x14ac:dyDescent="0.2">
      <c r="B1569" s="4">
        <v>1.962818</v>
      </c>
      <c r="C1569" s="4">
        <v>1.2934870000000001</v>
      </c>
      <c r="D1569" s="4">
        <v>0.49620900000000001</v>
      </c>
      <c r="E1569" s="4">
        <v>0.23632900000000001</v>
      </c>
      <c r="F1569" s="4">
        <v>1.5244120000000001</v>
      </c>
      <c r="G1569" s="4">
        <v>1.797771</v>
      </c>
      <c r="H1569" s="4">
        <v>0.52666400000000002</v>
      </c>
      <c r="I1569" s="4">
        <v>7.3955000000000007E-2</v>
      </c>
      <c r="J1569" s="4">
        <v>0.58031699999999997</v>
      </c>
      <c r="K1569" s="4">
        <v>0.67405999999999999</v>
      </c>
      <c r="L1569" s="4">
        <v>1.84894</v>
      </c>
      <c r="M1569" s="4">
        <v>0.69898899999999997</v>
      </c>
      <c r="N1569" s="4">
        <v>0.38825500000000002</v>
      </c>
      <c r="O1569" s="4">
        <v>0.51878899999999994</v>
      </c>
      <c r="P1569" s="4">
        <v>9.3529000000000001E-2</v>
      </c>
      <c r="Q1569" s="4">
        <v>0.159327</v>
      </c>
      <c r="R1569" s="4">
        <v>1.9096999999999999E-2</v>
      </c>
      <c r="S1569" s="4">
        <v>6.3583150000000002</v>
      </c>
      <c r="T1569" s="4">
        <v>349.9975</v>
      </c>
      <c r="U1569" s="4">
        <v>11.947839999999999</v>
      </c>
      <c r="V1569" s="4">
        <v>0.98213200000000001</v>
      </c>
    </row>
    <row r="1570" spans="2:22" x14ac:dyDescent="0.2">
      <c r="B1570" s="4">
        <v>1.9572590000000001</v>
      </c>
      <c r="C1570" s="4">
        <v>1.2898240000000001</v>
      </c>
      <c r="D1570" s="4">
        <v>0.49480299999999999</v>
      </c>
      <c r="E1570" s="4">
        <v>0.23575599999999999</v>
      </c>
      <c r="F1570" s="4">
        <v>1.5207120000000001</v>
      </c>
      <c r="G1570" s="4">
        <v>1.793409</v>
      </c>
      <c r="H1570" s="4">
        <v>0.52538600000000002</v>
      </c>
      <c r="I1570" s="4">
        <v>7.3775999999999994E-2</v>
      </c>
      <c r="J1570" s="4">
        <v>0.57921999999999996</v>
      </c>
      <c r="K1570" s="4">
        <v>0.67278700000000002</v>
      </c>
      <c r="L1570" s="4">
        <v>1.8454459999999999</v>
      </c>
      <c r="M1570" s="4">
        <v>0.69766899999999998</v>
      </c>
      <c r="N1570" s="4">
        <v>0.387521</v>
      </c>
      <c r="O1570" s="4">
        <v>0.51780899999999996</v>
      </c>
      <c r="P1570" s="4">
        <v>9.3353000000000005E-2</v>
      </c>
      <c r="Q1570" s="4">
        <v>0.158938</v>
      </c>
      <c r="R1570" s="4">
        <v>1.9037999999999999E-2</v>
      </c>
      <c r="S1570" s="4">
        <v>6.362425</v>
      </c>
      <c r="T1570" s="4">
        <v>350.21420000000001</v>
      </c>
      <c r="U1570" s="4">
        <v>12.927580000000001</v>
      </c>
      <c r="V1570" s="4">
        <v>0.97973500000000002</v>
      </c>
    </row>
    <row r="1571" spans="2:22" x14ac:dyDescent="0.2">
      <c r="B1571" s="4">
        <v>1.9518150000000001</v>
      </c>
      <c r="C1571" s="4">
        <v>1.2862370000000001</v>
      </c>
      <c r="D1571" s="4">
        <v>0.493427</v>
      </c>
      <c r="E1571" s="4">
        <v>0.23519200000000001</v>
      </c>
      <c r="F1571" s="4">
        <v>1.5170779999999999</v>
      </c>
      <c r="G1571" s="4">
        <v>1.7891250000000001</v>
      </c>
      <c r="H1571" s="4">
        <v>0.52413100000000001</v>
      </c>
      <c r="I1571" s="4">
        <v>7.3599999999999999E-2</v>
      </c>
      <c r="J1571" s="4">
        <v>0.57813899999999996</v>
      </c>
      <c r="K1571" s="4">
        <v>0.67153099999999999</v>
      </c>
      <c r="L1571" s="4">
        <v>1.8420019999999999</v>
      </c>
      <c r="M1571" s="4">
        <v>0.69636600000000004</v>
      </c>
      <c r="N1571" s="4">
        <v>0.38679799999999998</v>
      </c>
      <c r="O1571" s="4">
        <v>0.51684200000000002</v>
      </c>
      <c r="P1571" s="4">
        <v>9.3177999999999997E-2</v>
      </c>
      <c r="Q1571" s="4">
        <v>0.158556</v>
      </c>
      <c r="R1571" s="4">
        <v>1.8981000000000001E-2</v>
      </c>
      <c r="S1571" s="4">
        <v>6.3665229999999999</v>
      </c>
      <c r="T1571" s="4">
        <v>350.43049999999999</v>
      </c>
      <c r="U1571" s="4">
        <v>13.904960000000001</v>
      </c>
      <c r="V1571" s="4">
        <v>0.97738199999999997</v>
      </c>
    </row>
    <row r="1572" spans="2:22" x14ac:dyDescent="0.2">
      <c r="B1572" s="4">
        <v>1.946482</v>
      </c>
      <c r="C1572" s="4">
        <v>1.2827219999999999</v>
      </c>
      <c r="D1572" s="4">
        <v>0.49207899999999999</v>
      </c>
      <c r="E1572" s="4">
        <v>0.23463899999999999</v>
      </c>
      <c r="F1572" s="4">
        <v>1.5135099999999999</v>
      </c>
      <c r="G1572" s="4">
        <v>1.7849170000000001</v>
      </c>
      <c r="H1572" s="4">
        <v>0.52289799999999997</v>
      </c>
      <c r="I1572" s="4">
        <v>7.3426000000000005E-2</v>
      </c>
      <c r="J1572" s="4">
        <v>0.57707399999999998</v>
      </c>
      <c r="K1572" s="4">
        <v>0.67029300000000003</v>
      </c>
      <c r="L1572" s="4">
        <v>1.838606</v>
      </c>
      <c r="M1572" s="4">
        <v>0.69508300000000001</v>
      </c>
      <c r="N1572" s="4">
        <v>0.38608500000000001</v>
      </c>
      <c r="O1572" s="4">
        <v>0.51588900000000004</v>
      </c>
      <c r="P1572" s="4">
        <v>9.3007000000000006E-2</v>
      </c>
      <c r="Q1572" s="4">
        <v>0.15818099999999999</v>
      </c>
      <c r="R1572" s="4">
        <v>1.8925000000000001E-2</v>
      </c>
      <c r="S1572" s="4">
        <v>6.3706079999999998</v>
      </c>
      <c r="T1572" s="4">
        <v>350.64620000000002</v>
      </c>
      <c r="U1572" s="4">
        <v>14.88003</v>
      </c>
      <c r="V1572" s="4">
        <v>0.97507100000000002</v>
      </c>
    </row>
    <row r="1573" spans="2:22" x14ac:dyDescent="0.2">
      <c r="B1573" s="4">
        <v>1.9412579999999999</v>
      </c>
      <c r="C1573" s="4">
        <v>1.27928</v>
      </c>
      <c r="D1573" s="4">
        <v>0.49075800000000003</v>
      </c>
      <c r="E1573" s="4">
        <v>0.234096</v>
      </c>
      <c r="F1573" s="4">
        <v>1.510005</v>
      </c>
      <c r="G1573" s="4">
        <v>1.7807839999999999</v>
      </c>
      <c r="H1573" s="4">
        <v>0.52168700000000001</v>
      </c>
      <c r="I1573" s="4">
        <v>7.3256000000000002E-2</v>
      </c>
      <c r="J1573" s="4">
        <v>0.57602299999999995</v>
      </c>
      <c r="K1573" s="4">
        <v>0.66907300000000003</v>
      </c>
      <c r="L1573" s="4">
        <v>1.8352580000000001</v>
      </c>
      <c r="M1573" s="4">
        <v>0.69381700000000002</v>
      </c>
      <c r="N1573" s="4">
        <v>0.385382</v>
      </c>
      <c r="O1573" s="4">
        <v>0.51495000000000002</v>
      </c>
      <c r="P1573" s="4">
        <v>9.2837000000000003E-2</v>
      </c>
      <c r="Q1573" s="4">
        <v>0.15781200000000001</v>
      </c>
      <c r="R1573" s="4">
        <v>1.8869E-2</v>
      </c>
      <c r="S1573" s="4">
        <v>6.3746830000000001</v>
      </c>
      <c r="T1573" s="4">
        <v>350.8614</v>
      </c>
      <c r="U1573" s="4">
        <v>15.852830000000001</v>
      </c>
      <c r="V1573" s="4">
        <v>0.97280100000000003</v>
      </c>
    </row>
    <row r="1574" spans="2:22" x14ac:dyDescent="0.2">
      <c r="B1574" s="4">
        <v>1.9361409999999999</v>
      </c>
      <c r="C1574" s="4">
        <v>1.275908</v>
      </c>
      <c r="D1574" s="4">
        <v>0.48946499999999998</v>
      </c>
      <c r="E1574" s="4">
        <v>0.23356199999999999</v>
      </c>
      <c r="F1574" s="4">
        <v>1.506562</v>
      </c>
      <c r="G1574" s="4">
        <v>1.7767250000000001</v>
      </c>
      <c r="H1574" s="4">
        <v>0.52049800000000002</v>
      </c>
      <c r="I1574" s="4">
        <v>7.3089000000000001E-2</v>
      </c>
      <c r="J1574" s="4">
        <v>0.57498700000000003</v>
      </c>
      <c r="K1574" s="4">
        <v>0.66786900000000005</v>
      </c>
      <c r="L1574" s="4">
        <v>1.8319570000000001</v>
      </c>
      <c r="M1574" s="4">
        <v>0.69256899999999999</v>
      </c>
      <c r="N1574" s="4">
        <v>0.384689</v>
      </c>
      <c r="O1574" s="4">
        <v>0.51402400000000004</v>
      </c>
      <c r="P1574" s="4">
        <v>9.2670000000000002E-2</v>
      </c>
      <c r="Q1574" s="4">
        <v>0.15745100000000001</v>
      </c>
      <c r="R1574" s="4">
        <v>1.8814999999999998E-2</v>
      </c>
      <c r="S1574" s="4">
        <v>6.3787450000000003</v>
      </c>
      <c r="T1574" s="4">
        <v>351.0761</v>
      </c>
      <c r="U1574" s="4">
        <v>16.823399999999999</v>
      </c>
      <c r="V1574" s="4">
        <v>0.97057300000000002</v>
      </c>
    </row>
    <row r="1575" spans="2:22" x14ac:dyDescent="0.2">
      <c r="B1575" s="4">
        <v>1.9311290000000001</v>
      </c>
      <c r="C1575" s="4">
        <v>1.272605</v>
      </c>
      <c r="D1575" s="4">
        <v>0.48819800000000002</v>
      </c>
      <c r="E1575" s="4">
        <v>0.233038</v>
      </c>
      <c r="F1575" s="4">
        <v>1.5031810000000001</v>
      </c>
      <c r="G1575" s="4">
        <v>1.7727379999999999</v>
      </c>
      <c r="H1575" s="4">
        <v>0.51932999999999996</v>
      </c>
      <c r="I1575" s="4">
        <v>7.2925000000000004E-2</v>
      </c>
      <c r="J1575" s="4">
        <v>0.57396499999999995</v>
      </c>
      <c r="K1575" s="4">
        <v>0.66668300000000003</v>
      </c>
      <c r="L1575" s="4">
        <v>1.828703</v>
      </c>
      <c r="M1575" s="4">
        <v>0.69133900000000004</v>
      </c>
      <c r="N1575" s="4">
        <v>0.38400499999999999</v>
      </c>
      <c r="O1575" s="4">
        <v>0.51311099999999998</v>
      </c>
      <c r="P1575" s="4">
        <v>9.2506000000000005E-2</v>
      </c>
      <c r="Q1575" s="4">
        <v>0.15709500000000001</v>
      </c>
      <c r="R1575" s="4">
        <v>1.8761E-2</v>
      </c>
      <c r="S1575" s="4">
        <v>6.3827970000000001</v>
      </c>
      <c r="T1575" s="4">
        <v>351.29039999999998</v>
      </c>
      <c r="U1575" s="4">
        <v>17.791789999999999</v>
      </c>
      <c r="V1575" s="4">
        <v>0.96838400000000002</v>
      </c>
    </row>
    <row r="1576" spans="2:22" x14ac:dyDescent="0.2">
      <c r="B1576" s="4">
        <v>1.92622</v>
      </c>
      <c r="C1576" s="4">
        <v>1.2693700000000001</v>
      </c>
      <c r="D1576" s="4">
        <v>0.48695699999999997</v>
      </c>
      <c r="E1576" s="4">
        <v>0.23252400000000001</v>
      </c>
      <c r="F1576" s="4">
        <v>1.49986</v>
      </c>
      <c r="G1576" s="4">
        <v>1.768823</v>
      </c>
      <c r="H1576" s="4">
        <v>0.51818299999999995</v>
      </c>
      <c r="I1576" s="4">
        <v>7.2763999999999995E-2</v>
      </c>
      <c r="J1576" s="4">
        <v>0.57295799999999997</v>
      </c>
      <c r="K1576" s="4">
        <v>0.66551300000000002</v>
      </c>
      <c r="L1576" s="4">
        <v>1.825494</v>
      </c>
      <c r="M1576" s="4">
        <v>0.69012600000000002</v>
      </c>
      <c r="N1576" s="4">
        <v>0.38333200000000001</v>
      </c>
      <c r="O1576" s="4">
        <v>0.51221099999999997</v>
      </c>
      <c r="P1576" s="4">
        <v>9.2342999999999995E-2</v>
      </c>
      <c r="Q1576" s="4">
        <v>0.156747</v>
      </c>
      <c r="R1576" s="4">
        <v>1.8707999999999999E-2</v>
      </c>
      <c r="S1576" s="4">
        <v>6.386838</v>
      </c>
      <c r="T1576" s="4">
        <v>351.50409999999999</v>
      </c>
      <c r="U1576" s="4">
        <v>18.758019999999998</v>
      </c>
      <c r="V1576" s="4">
        <v>0.96623499999999996</v>
      </c>
    </row>
    <row r="1577" spans="2:22" x14ac:dyDescent="0.2">
      <c r="B1577" s="4">
        <v>1.9214119999999999</v>
      </c>
      <c r="C1577" s="4">
        <v>1.2662009999999999</v>
      </c>
      <c r="D1577" s="4">
        <v>0.48574099999999998</v>
      </c>
      <c r="E1577" s="4">
        <v>0.232018</v>
      </c>
      <c r="F1577" s="4">
        <v>1.4965980000000001</v>
      </c>
      <c r="G1577" s="4">
        <v>1.764977</v>
      </c>
      <c r="H1577" s="4">
        <v>0.51705699999999999</v>
      </c>
      <c r="I1577" s="4">
        <v>7.2606000000000004E-2</v>
      </c>
      <c r="J1577" s="4">
        <v>0.57196599999999997</v>
      </c>
      <c r="K1577" s="4">
        <v>0.66435999999999995</v>
      </c>
      <c r="L1577" s="4">
        <v>1.8223309999999999</v>
      </c>
      <c r="M1577" s="4">
        <v>0.68893000000000004</v>
      </c>
      <c r="N1577" s="4">
        <v>0.38266800000000001</v>
      </c>
      <c r="O1577" s="4">
        <v>0.51132299999999997</v>
      </c>
      <c r="P1577" s="4">
        <v>9.2183000000000001E-2</v>
      </c>
      <c r="Q1577" s="4">
        <v>0.15640399999999999</v>
      </c>
      <c r="R1577" s="4">
        <v>1.8655999999999999E-2</v>
      </c>
      <c r="S1577" s="4">
        <v>6.3908670000000001</v>
      </c>
      <c r="T1577" s="4">
        <v>351.7174</v>
      </c>
      <c r="U1577" s="4">
        <v>19.722149999999999</v>
      </c>
      <c r="V1577" s="4">
        <v>0.96412500000000001</v>
      </c>
    </row>
    <row r="1578" spans="2:22" x14ac:dyDescent="0.2">
      <c r="B1578" s="4">
        <v>1.916701</v>
      </c>
      <c r="C1578" s="4">
        <v>1.2630969999999999</v>
      </c>
      <c r="D1578" s="4">
        <v>0.48454999999999998</v>
      </c>
      <c r="E1578" s="4">
        <v>0.23152200000000001</v>
      </c>
      <c r="F1578" s="4">
        <v>1.493395</v>
      </c>
      <c r="G1578" s="4">
        <v>1.7612000000000001</v>
      </c>
      <c r="H1578" s="4">
        <v>0.51595000000000002</v>
      </c>
      <c r="I1578" s="4">
        <v>7.2451000000000002E-2</v>
      </c>
      <c r="J1578" s="4">
        <v>0.57098700000000002</v>
      </c>
      <c r="K1578" s="4">
        <v>0.66322300000000001</v>
      </c>
      <c r="L1578" s="4">
        <v>1.819213</v>
      </c>
      <c r="M1578" s="4">
        <v>0.687751</v>
      </c>
      <c r="N1578" s="4">
        <v>0.38201299999999999</v>
      </c>
      <c r="O1578" s="4">
        <v>0.51044800000000001</v>
      </c>
      <c r="P1578" s="4">
        <v>9.2025999999999997E-2</v>
      </c>
      <c r="Q1578" s="4">
        <v>0.15606800000000001</v>
      </c>
      <c r="R1578" s="4">
        <v>1.8605E-2</v>
      </c>
      <c r="S1578" s="4">
        <v>6.3948869999999998</v>
      </c>
      <c r="T1578" s="4">
        <v>351.93029999999999</v>
      </c>
      <c r="U1578" s="4">
        <v>20.684200000000001</v>
      </c>
      <c r="V1578" s="4">
        <v>0.96205300000000005</v>
      </c>
    </row>
    <row r="1579" spans="2:22" x14ac:dyDescent="0.2">
      <c r="B1579" s="4">
        <v>1.912088</v>
      </c>
      <c r="C1579" s="4">
        <v>1.260057</v>
      </c>
      <c r="D1579" s="4">
        <v>0.48338399999999998</v>
      </c>
      <c r="E1579" s="4">
        <v>0.23103399999999999</v>
      </c>
      <c r="F1579" s="4">
        <v>1.4902489999999999</v>
      </c>
      <c r="G1579" s="4">
        <v>1.75749</v>
      </c>
      <c r="H1579" s="4">
        <v>0.51486299999999996</v>
      </c>
      <c r="I1579" s="4">
        <v>7.2298000000000001E-2</v>
      </c>
      <c r="J1579" s="4">
        <v>0.57002200000000003</v>
      </c>
      <c r="K1579" s="4">
        <v>0.66210199999999997</v>
      </c>
      <c r="L1579" s="4">
        <v>1.816138</v>
      </c>
      <c r="M1579" s="4">
        <v>0.686589</v>
      </c>
      <c r="N1579" s="4">
        <v>0.38136700000000001</v>
      </c>
      <c r="O1579" s="4">
        <v>0.50958499999999995</v>
      </c>
      <c r="P1579" s="4">
        <v>9.1869999999999993E-2</v>
      </c>
      <c r="Q1579" s="4">
        <v>0.15573699999999999</v>
      </c>
      <c r="R1579" s="4">
        <v>1.8554999999999999E-2</v>
      </c>
      <c r="S1579" s="4">
        <v>6.3988950000000004</v>
      </c>
      <c r="T1579" s="4">
        <v>352.14269999999999</v>
      </c>
      <c r="U1579" s="4">
        <v>21.644220000000001</v>
      </c>
      <c r="V1579" s="4">
        <v>0.96001800000000004</v>
      </c>
    </row>
    <row r="1580" spans="2:22" x14ac:dyDescent="0.2">
      <c r="B1580" s="4">
        <v>1.9075690000000001</v>
      </c>
      <c r="C1580" s="4">
        <v>1.2570790000000001</v>
      </c>
      <c r="D1580" s="4">
        <v>0.48224099999999998</v>
      </c>
      <c r="E1580" s="4">
        <v>0.23055500000000001</v>
      </c>
      <c r="F1580" s="4">
        <v>1.487158</v>
      </c>
      <c r="G1580" s="4">
        <v>1.7538469999999999</v>
      </c>
      <c r="H1580" s="4">
        <v>0.51379600000000003</v>
      </c>
      <c r="I1580" s="4">
        <v>7.2148000000000004E-2</v>
      </c>
      <c r="J1580" s="4">
        <v>0.56906999999999996</v>
      </c>
      <c r="K1580" s="4">
        <v>0.66099699999999995</v>
      </c>
      <c r="L1580" s="4">
        <v>1.813107</v>
      </c>
      <c r="M1580" s="4">
        <v>0.68544300000000002</v>
      </c>
      <c r="N1580" s="4">
        <v>0.38073099999999999</v>
      </c>
      <c r="O1580" s="4">
        <v>0.50873500000000005</v>
      </c>
      <c r="P1580" s="4">
        <v>9.1717000000000007E-2</v>
      </c>
      <c r="Q1580" s="4">
        <v>0.155413</v>
      </c>
      <c r="R1580" s="4">
        <v>1.8505000000000001E-2</v>
      </c>
      <c r="S1580" s="4">
        <v>6.4028939999999999</v>
      </c>
      <c r="T1580" s="4">
        <v>352.3546</v>
      </c>
      <c r="U1580" s="4">
        <v>22.602239999999998</v>
      </c>
      <c r="V1580" s="4">
        <v>0.95801899999999995</v>
      </c>
    </row>
    <row r="1581" spans="2:22" x14ac:dyDescent="0.2">
      <c r="B1581" s="4">
        <v>1.9031419999999999</v>
      </c>
      <c r="C1581" s="4">
        <v>1.254162</v>
      </c>
      <c r="D1581" s="4">
        <v>0.48112199999999999</v>
      </c>
      <c r="E1581" s="4">
        <v>0.23008500000000001</v>
      </c>
      <c r="F1581" s="4">
        <v>1.4841230000000001</v>
      </c>
      <c r="G1581" s="4">
        <v>1.7502679999999999</v>
      </c>
      <c r="H1581" s="4">
        <v>0.51274799999999998</v>
      </c>
      <c r="I1581" s="4">
        <v>7.2000999999999996E-2</v>
      </c>
      <c r="J1581" s="4">
        <v>0.56813199999999997</v>
      </c>
      <c r="K1581" s="4">
        <v>0.65990800000000005</v>
      </c>
      <c r="L1581" s="4">
        <v>1.810119</v>
      </c>
      <c r="M1581" s="4">
        <v>0.68431299999999995</v>
      </c>
      <c r="N1581" s="4">
        <v>0.38010300000000002</v>
      </c>
      <c r="O1581" s="4">
        <v>0.50789600000000001</v>
      </c>
      <c r="P1581" s="4">
        <v>9.1565999999999995E-2</v>
      </c>
      <c r="Q1581" s="4">
        <v>0.15509400000000001</v>
      </c>
      <c r="R1581" s="4">
        <v>1.8456E-2</v>
      </c>
      <c r="S1581" s="4">
        <v>6.4068829999999997</v>
      </c>
      <c r="T1581" s="4">
        <v>352.56619999999998</v>
      </c>
      <c r="U1581" s="4">
        <v>23.55829</v>
      </c>
      <c r="V1581" s="4">
        <v>0.95605700000000005</v>
      </c>
    </row>
    <row r="1582" spans="2:22" x14ac:dyDescent="0.2">
      <c r="B1582" s="4">
        <v>1.898806</v>
      </c>
      <c r="C1582" s="4">
        <v>1.251304</v>
      </c>
      <c r="D1582" s="4">
        <v>0.48002600000000001</v>
      </c>
      <c r="E1582" s="4">
        <v>0.22962199999999999</v>
      </c>
      <c r="F1582" s="4">
        <v>1.481142</v>
      </c>
      <c r="G1582" s="4">
        <v>1.746753</v>
      </c>
      <c r="H1582" s="4">
        <v>0.51171800000000001</v>
      </c>
      <c r="I1582" s="4">
        <v>7.1857000000000004E-2</v>
      </c>
      <c r="J1582" s="4">
        <v>0.56720800000000005</v>
      </c>
      <c r="K1582" s="4">
        <v>0.65883400000000003</v>
      </c>
      <c r="L1582" s="4">
        <v>1.807172</v>
      </c>
      <c r="M1582" s="4">
        <v>0.683199</v>
      </c>
      <c r="N1582" s="4">
        <v>0.37948399999999999</v>
      </c>
      <c r="O1582" s="4">
        <v>0.50707000000000002</v>
      </c>
      <c r="P1582" s="4">
        <v>9.1415999999999997E-2</v>
      </c>
      <c r="Q1582" s="4">
        <v>0.154782</v>
      </c>
      <c r="R1582" s="4">
        <v>1.8408000000000001E-2</v>
      </c>
      <c r="S1582" s="4">
        <v>6.4108609999999997</v>
      </c>
      <c r="T1582" s="4">
        <v>352.77719999999999</v>
      </c>
      <c r="U1582" s="4">
        <v>24.512419999999999</v>
      </c>
      <c r="V1582" s="4">
        <v>0.954129</v>
      </c>
    </row>
    <row r="1583" spans="2:22" x14ac:dyDescent="0.2">
      <c r="B1583" s="4">
        <v>1.8945590000000001</v>
      </c>
      <c r="C1583" s="4">
        <v>1.248505</v>
      </c>
      <c r="D1583" s="4">
        <v>0.47895300000000002</v>
      </c>
      <c r="E1583" s="4">
        <v>0.22916900000000001</v>
      </c>
      <c r="F1583" s="4">
        <v>1.4782150000000001</v>
      </c>
      <c r="G1583" s="4">
        <v>1.743301</v>
      </c>
      <c r="H1583" s="4">
        <v>0.51070700000000002</v>
      </c>
      <c r="I1583" s="4">
        <v>7.1715000000000001E-2</v>
      </c>
      <c r="J1583" s="4">
        <v>0.56629600000000002</v>
      </c>
      <c r="K1583" s="4">
        <v>0.657775</v>
      </c>
      <c r="L1583" s="4">
        <v>1.804268</v>
      </c>
      <c r="M1583" s="4">
        <v>0.68210099999999996</v>
      </c>
      <c r="N1583" s="4">
        <v>0.37887399999999999</v>
      </c>
      <c r="O1583" s="4">
        <v>0.50625500000000001</v>
      </c>
      <c r="P1583" s="4">
        <v>9.1270000000000004E-2</v>
      </c>
      <c r="Q1583" s="4">
        <v>0.154474</v>
      </c>
      <c r="R1583" s="4">
        <v>1.8360999999999999E-2</v>
      </c>
      <c r="S1583" s="4">
        <v>6.4148300000000003</v>
      </c>
      <c r="T1583" s="4">
        <v>352.98790000000002</v>
      </c>
      <c r="U1583" s="4">
        <v>25.464659999999999</v>
      </c>
      <c r="V1583" s="4">
        <v>0.95223599999999997</v>
      </c>
    </row>
    <row r="1584" spans="2:22" x14ac:dyDescent="0.2">
      <c r="B1584" s="4">
        <v>1.8903989999999999</v>
      </c>
      <c r="C1584" s="4">
        <v>1.2457640000000001</v>
      </c>
      <c r="D1584" s="4">
        <v>0.47790100000000002</v>
      </c>
      <c r="E1584" s="4">
        <v>0.22872300000000001</v>
      </c>
      <c r="F1584" s="4">
        <v>1.475339</v>
      </c>
      <c r="G1584" s="4">
        <v>1.739911</v>
      </c>
      <c r="H1584" s="4">
        <v>0.509714</v>
      </c>
      <c r="I1584" s="4">
        <v>7.1575E-2</v>
      </c>
      <c r="J1584" s="4">
        <v>0.56539700000000004</v>
      </c>
      <c r="K1584" s="4">
        <v>0.65673099999999995</v>
      </c>
      <c r="L1584" s="4">
        <v>1.801404</v>
      </c>
      <c r="M1584" s="4">
        <v>0.68101800000000001</v>
      </c>
      <c r="N1584" s="4">
        <v>0.37827300000000003</v>
      </c>
      <c r="O1584" s="4">
        <v>0.50545099999999998</v>
      </c>
      <c r="P1584" s="4">
        <v>9.1124999999999998E-2</v>
      </c>
      <c r="Q1584" s="4">
        <v>0.154173</v>
      </c>
      <c r="R1584" s="4">
        <v>1.8314E-2</v>
      </c>
      <c r="S1584" s="4">
        <v>6.4187900000000004</v>
      </c>
      <c r="T1584" s="4">
        <v>353.19819999999999</v>
      </c>
      <c r="U1584" s="4">
        <v>26.415040000000001</v>
      </c>
      <c r="V1584" s="4">
        <v>0.95037799999999995</v>
      </c>
    </row>
    <row r="1585" spans="2:22" x14ac:dyDescent="0.2">
      <c r="B1585" s="4">
        <v>1.886325</v>
      </c>
      <c r="C1585" s="4">
        <v>1.243079</v>
      </c>
      <c r="D1585" s="4">
        <v>0.47687099999999999</v>
      </c>
      <c r="E1585" s="4">
        <v>0.22828499999999999</v>
      </c>
      <c r="F1585" s="4">
        <v>1.472515</v>
      </c>
      <c r="G1585" s="4">
        <v>1.7365809999999999</v>
      </c>
      <c r="H1585" s="4">
        <v>0.50873800000000002</v>
      </c>
      <c r="I1585" s="4">
        <v>7.1438000000000001E-2</v>
      </c>
      <c r="J1585" s="4">
        <v>0.56451099999999999</v>
      </c>
      <c r="K1585" s="4">
        <v>0.65570099999999998</v>
      </c>
      <c r="L1585" s="4">
        <v>1.7985800000000001</v>
      </c>
      <c r="M1585" s="4">
        <v>0.67995099999999997</v>
      </c>
      <c r="N1585" s="4">
        <v>0.37768000000000002</v>
      </c>
      <c r="O1585" s="4">
        <v>0.50465899999999997</v>
      </c>
      <c r="P1585" s="4">
        <v>9.0981999999999993E-2</v>
      </c>
      <c r="Q1585" s="4">
        <v>0.15387600000000001</v>
      </c>
      <c r="R1585" s="4">
        <v>1.8268E-2</v>
      </c>
      <c r="S1585" s="4">
        <v>6.4227400000000001</v>
      </c>
      <c r="T1585" s="4">
        <v>353.40800000000002</v>
      </c>
      <c r="U1585" s="4">
        <v>27.363589999999999</v>
      </c>
      <c r="V1585" s="4">
        <v>0.94855199999999995</v>
      </c>
    </row>
    <row r="1586" spans="2:22" x14ac:dyDescent="0.2">
      <c r="B1586" s="4">
        <v>1.882333</v>
      </c>
      <c r="C1586" s="4">
        <v>1.2404489999999999</v>
      </c>
      <c r="D1586" s="4">
        <v>0.47586200000000001</v>
      </c>
      <c r="E1586" s="4">
        <v>0.227855</v>
      </c>
      <c r="F1586" s="4">
        <v>1.469741</v>
      </c>
      <c r="G1586" s="4">
        <v>1.7333099999999999</v>
      </c>
      <c r="H1586" s="4">
        <v>0.50778000000000001</v>
      </c>
      <c r="I1586" s="4">
        <v>7.1304000000000006E-2</v>
      </c>
      <c r="J1586" s="4">
        <v>0.56363700000000005</v>
      </c>
      <c r="K1586" s="4">
        <v>0.65468599999999999</v>
      </c>
      <c r="L1586" s="4">
        <v>1.7957970000000001</v>
      </c>
      <c r="M1586" s="4">
        <v>0.67889900000000003</v>
      </c>
      <c r="N1586" s="4">
        <v>0.37709599999999999</v>
      </c>
      <c r="O1586" s="4">
        <v>0.50387800000000005</v>
      </c>
      <c r="P1586" s="4">
        <v>9.0841000000000005E-2</v>
      </c>
      <c r="Q1586" s="4">
        <v>0.153585</v>
      </c>
      <c r="R1586" s="4">
        <v>1.8223E-2</v>
      </c>
      <c r="S1586" s="4">
        <v>6.4266810000000003</v>
      </c>
      <c r="T1586" s="4">
        <v>353.61750000000001</v>
      </c>
      <c r="U1586" s="4">
        <v>28.31035</v>
      </c>
      <c r="V1586" s="4">
        <v>0.94676000000000005</v>
      </c>
    </row>
    <row r="1587" spans="2:22" x14ac:dyDescent="0.2">
      <c r="B1587" s="4">
        <v>1.9163559999999999</v>
      </c>
      <c r="C1587" s="4">
        <v>1.2628699999999999</v>
      </c>
      <c r="D1587" s="4">
        <v>0.48446299999999998</v>
      </c>
      <c r="E1587" s="4">
        <v>0.23142699999999999</v>
      </c>
      <c r="F1587" s="4">
        <v>1.4927760000000001</v>
      </c>
      <c r="G1587" s="4">
        <v>1.7604770000000001</v>
      </c>
      <c r="H1587" s="4">
        <v>0.51573899999999995</v>
      </c>
      <c r="I1587" s="4">
        <v>7.2420999999999999E-2</v>
      </c>
      <c r="J1587" s="4">
        <v>0.57057100000000005</v>
      </c>
      <c r="K1587" s="4">
        <v>0.66274100000000002</v>
      </c>
      <c r="L1587" s="4">
        <v>1.8178890000000001</v>
      </c>
      <c r="M1587" s="4">
        <v>0.68725099999999995</v>
      </c>
      <c r="N1587" s="4">
        <v>0.38173499999999999</v>
      </c>
      <c r="O1587" s="4">
        <v>0.510077</v>
      </c>
      <c r="P1587" s="4">
        <v>9.1958999999999999E-2</v>
      </c>
      <c r="Q1587" s="4">
        <v>0.153585</v>
      </c>
      <c r="R1587" s="4">
        <v>1.8223E-2</v>
      </c>
      <c r="S1587" s="4">
        <v>6.4266810000000003</v>
      </c>
      <c r="T1587" s="4">
        <v>353.61750000000001</v>
      </c>
      <c r="U1587" s="4">
        <v>0</v>
      </c>
      <c r="V1587" s="4">
        <v>0.94</v>
      </c>
    </row>
    <row r="1588" spans="2:22" x14ac:dyDescent="0.2">
      <c r="B1588" s="4">
        <v>1.9107689999999999</v>
      </c>
      <c r="C1588" s="4">
        <v>1.2591870000000001</v>
      </c>
      <c r="D1588" s="4">
        <v>0.48304999999999998</v>
      </c>
      <c r="E1588" s="4">
        <v>0.23083799999999999</v>
      </c>
      <c r="F1588" s="4">
        <v>1.4889760000000001</v>
      </c>
      <c r="G1588" s="4">
        <v>1.7559959999999999</v>
      </c>
      <c r="H1588" s="4">
        <v>0.51442600000000005</v>
      </c>
      <c r="I1588" s="4">
        <v>7.2236999999999996E-2</v>
      </c>
      <c r="J1588" s="4">
        <v>0.56941200000000003</v>
      </c>
      <c r="K1588" s="4">
        <v>0.66139400000000004</v>
      </c>
      <c r="L1588" s="4">
        <v>1.8141940000000001</v>
      </c>
      <c r="M1588" s="4">
        <v>0.68585399999999996</v>
      </c>
      <c r="N1588" s="4">
        <v>0.38095899999999999</v>
      </c>
      <c r="O1588" s="4">
        <v>0.50904000000000005</v>
      </c>
      <c r="P1588" s="4">
        <v>9.1772000000000006E-2</v>
      </c>
      <c r="Q1588" s="4">
        <v>0.15475700000000001</v>
      </c>
      <c r="R1588" s="4">
        <v>1.8449E-2</v>
      </c>
      <c r="S1588" s="4">
        <v>6.4301560000000002</v>
      </c>
      <c r="T1588" s="4">
        <v>353.8288</v>
      </c>
      <c r="U1588" s="4">
        <v>0.95501199999999997</v>
      </c>
      <c r="V1588" s="4">
        <v>0.95501199999999997</v>
      </c>
    </row>
    <row r="1589" spans="2:22" x14ac:dyDescent="0.2">
      <c r="B1589" s="4">
        <v>1.905295</v>
      </c>
      <c r="C1589" s="4">
        <v>1.2555810000000001</v>
      </c>
      <c r="D1589" s="4">
        <v>0.48166700000000001</v>
      </c>
      <c r="E1589" s="4">
        <v>0.23025899999999999</v>
      </c>
      <c r="F1589" s="4">
        <v>1.4852430000000001</v>
      </c>
      <c r="G1589" s="4">
        <v>1.751595</v>
      </c>
      <c r="H1589" s="4">
        <v>0.51313600000000004</v>
      </c>
      <c r="I1589" s="4">
        <v>7.2055999999999995E-2</v>
      </c>
      <c r="J1589" s="4">
        <v>0.568268</v>
      </c>
      <c r="K1589" s="4">
        <v>0.66006500000000001</v>
      </c>
      <c r="L1589" s="4">
        <v>1.8105519999999999</v>
      </c>
      <c r="M1589" s="4">
        <v>0.684477</v>
      </c>
      <c r="N1589" s="4">
        <v>0.38019399999999998</v>
      </c>
      <c r="O1589" s="4">
        <v>0.50801799999999997</v>
      </c>
      <c r="P1589" s="4">
        <v>9.1587000000000002E-2</v>
      </c>
      <c r="Q1589" s="4">
        <v>0.154943</v>
      </c>
      <c r="R1589" s="4">
        <v>1.8391999999999999E-2</v>
      </c>
      <c r="S1589" s="4">
        <v>6.4339440000000003</v>
      </c>
      <c r="T1589" s="4">
        <v>354.04020000000003</v>
      </c>
      <c r="U1589" s="4">
        <v>1.9106240000000001</v>
      </c>
      <c r="V1589" s="4">
        <v>0.95561099999999999</v>
      </c>
    </row>
    <row r="1590" spans="2:22" x14ac:dyDescent="0.2">
      <c r="B1590" s="4">
        <v>1.899934</v>
      </c>
      <c r="C1590" s="4">
        <v>1.252048</v>
      </c>
      <c r="D1590" s="4">
        <v>0.48031099999999999</v>
      </c>
      <c r="E1590" s="4">
        <v>0.22969100000000001</v>
      </c>
      <c r="F1590" s="4">
        <v>1.4815769999999999</v>
      </c>
      <c r="G1590" s="4">
        <v>1.7472719999999999</v>
      </c>
      <c r="H1590" s="4">
        <v>0.51187000000000005</v>
      </c>
      <c r="I1590" s="4">
        <v>7.1877999999999997E-2</v>
      </c>
      <c r="J1590" s="4">
        <v>0.56714100000000001</v>
      </c>
      <c r="K1590" s="4">
        <v>0.65875600000000001</v>
      </c>
      <c r="L1590" s="4">
        <v>1.8069599999999999</v>
      </c>
      <c r="M1590" s="4">
        <v>0.68311900000000003</v>
      </c>
      <c r="N1590" s="4">
        <v>0.37944</v>
      </c>
      <c r="O1590" s="4">
        <v>0.50700999999999996</v>
      </c>
      <c r="P1590" s="4">
        <v>9.1406000000000001E-2</v>
      </c>
      <c r="Q1590" s="4">
        <v>0.15477099999999999</v>
      </c>
      <c r="R1590" s="4">
        <v>1.8336000000000002E-2</v>
      </c>
      <c r="S1590" s="4">
        <v>6.4378669999999998</v>
      </c>
      <c r="T1590" s="4">
        <v>354.25130000000001</v>
      </c>
      <c r="U1590" s="4">
        <v>2.8648560000000001</v>
      </c>
      <c r="V1590" s="4">
        <v>0.95423199999999997</v>
      </c>
    </row>
    <row r="1591" spans="2:22" x14ac:dyDescent="0.2">
      <c r="B1591" s="4">
        <v>1.8946829999999999</v>
      </c>
      <c r="C1591" s="4">
        <v>1.2485869999999999</v>
      </c>
      <c r="D1591" s="4">
        <v>0.47898400000000002</v>
      </c>
      <c r="E1591" s="4">
        <v>0.229133</v>
      </c>
      <c r="F1591" s="4">
        <v>1.4779770000000001</v>
      </c>
      <c r="G1591" s="4">
        <v>1.743026</v>
      </c>
      <c r="H1591" s="4">
        <v>0.51062600000000002</v>
      </c>
      <c r="I1591" s="4">
        <v>7.1703000000000003E-2</v>
      </c>
      <c r="J1591" s="4">
        <v>0.56603000000000003</v>
      </c>
      <c r="K1591" s="4">
        <v>0.65746499999999997</v>
      </c>
      <c r="L1591" s="4">
        <v>1.8034190000000001</v>
      </c>
      <c r="M1591" s="4">
        <v>0.68178000000000005</v>
      </c>
      <c r="N1591" s="4">
        <v>0.37869599999999998</v>
      </c>
      <c r="O1591" s="4">
        <v>0.50601700000000005</v>
      </c>
      <c r="P1591" s="4">
        <v>9.1227000000000003E-2</v>
      </c>
      <c r="Q1591" s="4">
        <v>0.154471</v>
      </c>
      <c r="R1591" s="4">
        <v>1.8280999999999999E-2</v>
      </c>
      <c r="S1591" s="4">
        <v>6.4418309999999996</v>
      </c>
      <c r="T1591" s="4">
        <v>354.46199999999999</v>
      </c>
      <c r="U1591" s="4">
        <v>3.817126</v>
      </c>
      <c r="V1591" s="4">
        <v>0.95226900000000003</v>
      </c>
    </row>
    <row r="1592" spans="2:22" x14ac:dyDescent="0.2">
      <c r="B1592" s="4">
        <v>1.88954</v>
      </c>
      <c r="C1592" s="4">
        <v>1.245198</v>
      </c>
      <c r="D1592" s="4">
        <v>0.477684</v>
      </c>
      <c r="E1592" s="4">
        <v>0.22858400000000001</v>
      </c>
      <c r="F1592" s="4">
        <v>1.47444</v>
      </c>
      <c r="G1592" s="4">
        <v>1.738856</v>
      </c>
      <c r="H1592" s="4">
        <v>0.509405</v>
      </c>
      <c r="I1592" s="4">
        <v>7.1531999999999998E-2</v>
      </c>
      <c r="J1592" s="4">
        <v>0.56493400000000005</v>
      </c>
      <c r="K1592" s="4">
        <v>0.65619300000000003</v>
      </c>
      <c r="L1592" s="4">
        <v>1.799928</v>
      </c>
      <c r="M1592" s="4">
        <v>0.68046099999999998</v>
      </c>
      <c r="N1592" s="4">
        <v>0.37796299999999999</v>
      </c>
      <c r="O1592" s="4">
        <v>0.50503699999999996</v>
      </c>
      <c r="P1592" s="4">
        <v>9.1050000000000006E-2</v>
      </c>
      <c r="Q1592" s="4">
        <v>0.15412899999999999</v>
      </c>
      <c r="R1592" s="4">
        <v>1.8225999999999999E-2</v>
      </c>
      <c r="S1592" s="4">
        <v>6.4458029999999997</v>
      </c>
      <c r="T1592" s="4">
        <v>354.67219999999998</v>
      </c>
      <c r="U1592" s="4">
        <v>4.7672429999999997</v>
      </c>
      <c r="V1592" s="4">
        <v>0.95011800000000002</v>
      </c>
    </row>
    <row r="1593" spans="2:22" x14ac:dyDescent="0.2">
      <c r="B1593" s="4">
        <v>1.8845019999999999</v>
      </c>
      <c r="C1593" s="4">
        <v>1.241878</v>
      </c>
      <c r="D1593" s="4">
        <v>0.47641</v>
      </c>
      <c r="E1593" s="4">
        <v>0.228046</v>
      </c>
      <c r="F1593" s="4">
        <v>1.4709669999999999</v>
      </c>
      <c r="G1593" s="4">
        <v>1.734761</v>
      </c>
      <c r="H1593" s="4">
        <v>0.50820500000000002</v>
      </c>
      <c r="I1593" s="4">
        <v>7.1362999999999996E-2</v>
      </c>
      <c r="J1593" s="4">
        <v>0.56385399999999997</v>
      </c>
      <c r="K1593" s="4">
        <v>0.65493800000000002</v>
      </c>
      <c r="L1593" s="4">
        <v>1.796486</v>
      </c>
      <c r="M1593" s="4">
        <v>0.67915999999999999</v>
      </c>
      <c r="N1593" s="4">
        <v>0.37724000000000002</v>
      </c>
      <c r="O1593" s="4">
        <v>0.50407100000000005</v>
      </c>
      <c r="P1593" s="4">
        <v>9.0875999999999998E-2</v>
      </c>
      <c r="Q1593" s="4">
        <v>0.153775</v>
      </c>
      <c r="R1593" s="4">
        <v>1.8173000000000002E-2</v>
      </c>
      <c r="S1593" s="4">
        <v>6.4497710000000001</v>
      </c>
      <c r="T1593" s="4">
        <v>354.88189999999997</v>
      </c>
      <c r="U1593" s="4">
        <v>5.715166</v>
      </c>
      <c r="V1593" s="4">
        <v>0.94792299999999996</v>
      </c>
    </row>
    <row r="1594" spans="2:22" x14ac:dyDescent="0.2">
      <c r="B1594" s="4">
        <v>1.879567</v>
      </c>
      <c r="C1594" s="4">
        <v>1.2386250000000001</v>
      </c>
      <c r="D1594" s="4">
        <v>0.47516199999999997</v>
      </c>
      <c r="E1594" s="4">
        <v>0.227517</v>
      </c>
      <c r="F1594" s="4">
        <v>1.4675560000000001</v>
      </c>
      <c r="G1594" s="4">
        <v>1.7307380000000001</v>
      </c>
      <c r="H1594" s="4">
        <v>0.50702599999999998</v>
      </c>
      <c r="I1594" s="4">
        <v>7.1197999999999997E-2</v>
      </c>
      <c r="J1594" s="4">
        <v>0.56278899999999998</v>
      </c>
      <c r="K1594" s="4">
        <v>0.65370099999999998</v>
      </c>
      <c r="L1594" s="4">
        <v>1.793093</v>
      </c>
      <c r="M1594" s="4">
        <v>0.67787699999999995</v>
      </c>
      <c r="N1594" s="4">
        <v>0.37652799999999997</v>
      </c>
      <c r="O1594" s="4">
        <v>0.50311899999999998</v>
      </c>
      <c r="P1594" s="4">
        <v>9.0704000000000007E-2</v>
      </c>
      <c r="Q1594" s="4">
        <v>0.153421</v>
      </c>
      <c r="R1594" s="4">
        <v>1.8120000000000001E-2</v>
      </c>
      <c r="S1594" s="4">
        <v>6.4537310000000003</v>
      </c>
      <c r="T1594" s="4">
        <v>355.09109999999998</v>
      </c>
      <c r="U1594" s="4">
        <v>6.6609020000000001</v>
      </c>
      <c r="V1594" s="4">
        <v>0.94573600000000002</v>
      </c>
    </row>
    <row r="1595" spans="2:22" x14ac:dyDescent="0.2">
      <c r="B1595" s="4">
        <v>1.874733</v>
      </c>
      <c r="C1595" s="4">
        <v>1.2354400000000001</v>
      </c>
      <c r="D1595" s="4">
        <v>0.47393999999999997</v>
      </c>
      <c r="E1595" s="4">
        <v>0.22699800000000001</v>
      </c>
      <c r="F1595" s="4">
        <v>1.464205</v>
      </c>
      <c r="G1595" s="4">
        <v>1.726788</v>
      </c>
      <c r="H1595" s="4">
        <v>0.50586900000000001</v>
      </c>
      <c r="I1595" s="4">
        <v>7.1035000000000001E-2</v>
      </c>
      <c r="J1595" s="4">
        <v>0.56173899999999999</v>
      </c>
      <c r="K1595" s="4">
        <v>0.65248099999999998</v>
      </c>
      <c r="L1595" s="4">
        <v>1.7897479999999999</v>
      </c>
      <c r="M1595" s="4">
        <v>0.67661199999999999</v>
      </c>
      <c r="N1595" s="4">
        <v>0.37582500000000002</v>
      </c>
      <c r="O1595" s="4">
        <v>0.50218099999999999</v>
      </c>
      <c r="P1595" s="4">
        <v>9.0535000000000004E-2</v>
      </c>
      <c r="Q1595" s="4">
        <v>0.15307100000000001</v>
      </c>
      <c r="R1595" s="4">
        <v>1.8068000000000001E-2</v>
      </c>
      <c r="S1595" s="4">
        <v>6.4576799999999999</v>
      </c>
      <c r="T1595" s="4">
        <v>355.29989999999998</v>
      </c>
      <c r="U1595" s="4">
        <v>7.6044799999999997</v>
      </c>
      <c r="V1595" s="4">
        <v>0.94357800000000003</v>
      </c>
    </row>
    <row r="1596" spans="2:22" x14ac:dyDescent="0.2">
      <c r="B1596" s="4">
        <v>1.869998</v>
      </c>
      <c r="C1596" s="4">
        <v>1.2323200000000001</v>
      </c>
      <c r="D1596" s="4">
        <v>0.47274300000000002</v>
      </c>
      <c r="E1596" s="4">
        <v>0.22648799999999999</v>
      </c>
      <c r="F1596" s="4">
        <v>1.460915</v>
      </c>
      <c r="G1596" s="4">
        <v>1.722907</v>
      </c>
      <c r="H1596" s="4">
        <v>0.50473199999999996</v>
      </c>
      <c r="I1596" s="4">
        <v>7.0875999999999995E-2</v>
      </c>
      <c r="J1596" s="4">
        <v>0.56070399999999998</v>
      </c>
      <c r="K1596" s="4">
        <v>0.65127900000000005</v>
      </c>
      <c r="L1596" s="4">
        <v>1.7864500000000001</v>
      </c>
      <c r="M1596" s="4">
        <v>0.67536499999999999</v>
      </c>
      <c r="N1596" s="4">
        <v>0.37513299999999999</v>
      </c>
      <c r="O1596" s="4">
        <v>0.50125500000000001</v>
      </c>
      <c r="P1596" s="4">
        <v>9.0368000000000004E-2</v>
      </c>
      <c r="Q1596" s="4">
        <v>0.152727</v>
      </c>
      <c r="R1596" s="4">
        <v>1.8016999999999998E-2</v>
      </c>
      <c r="S1596" s="4">
        <v>6.4616189999999998</v>
      </c>
      <c r="T1596" s="4">
        <v>355.50819999999999</v>
      </c>
      <c r="U1596" s="4">
        <v>8.5459350000000001</v>
      </c>
      <c r="V1596" s="4">
        <v>0.94145500000000004</v>
      </c>
    </row>
    <row r="1597" spans="2:22" x14ac:dyDescent="0.2">
      <c r="B1597" s="4">
        <v>1.8653599999999999</v>
      </c>
      <c r="C1597" s="4">
        <v>1.229263</v>
      </c>
      <c r="D1597" s="4">
        <v>0.47157100000000002</v>
      </c>
      <c r="E1597" s="4">
        <v>0.22598699999999999</v>
      </c>
      <c r="F1597" s="4">
        <v>1.4576830000000001</v>
      </c>
      <c r="G1597" s="4">
        <v>1.719096</v>
      </c>
      <c r="H1597" s="4">
        <v>0.50361599999999995</v>
      </c>
      <c r="I1597" s="4">
        <v>7.0719000000000004E-2</v>
      </c>
      <c r="J1597" s="4">
        <v>0.55968300000000004</v>
      </c>
      <c r="K1597" s="4">
        <v>0.65009300000000003</v>
      </c>
      <c r="L1597" s="4">
        <v>1.7831980000000001</v>
      </c>
      <c r="M1597" s="4">
        <v>0.67413599999999996</v>
      </c>
      <c r="N1597" s="4">
        <v>0.37445000000000001</v>
      </c>
      <c r="O1597" s="4">
        <v>0.50034299999999998</v>
      </c>
      <c r="P1597" s="4">
        <v>9.0204000000000006E-2</v>
      </c>
      <c r="Q1597" s="4">
        <v>0.152388</v>
      </c>
      <c r="R1597" s="4">
        <v>1.7967E-2</v>
      </c>
      <c r="S1597" s="4">
        <v>6.4655469999999999</v>
      </c>
      <c r="T1597" s="4">
        <v>355.71600000000001</v>
      </c>
      <c r="U1597" s="4">
        <v>9.485303</v>
      </c>
      <c r="V1597" s="4">
        <v>0.93936799999999998</v>
      </c>
    </row>
    <row r="1598" spans="2:22" x14ac:dyDescent="0.2">
      <c r="B1598" s="4">
        <v>1.8608169999999999</v>
      </c>
      <c r="C1598" s="4">
        <v>1.22627</v>
      </c>
      <c r="D1598" s="4">
        <v>0.47042200000000001</v>
      </c>
      <c r="E1598" s="4">
        <v>0.225495</v>
      </c>
      <c r="F1598" s="4">
        <v>1.4545079999999999</v>
      </c>
      <c r="G1598" s="4">
        <v>1.7153529999999999</v>
      </c>
      <c r="H1598" s="4">
        <v>0.50251900000000005</v>
      </c>
      <c r="I1598" s="4">
        <v>7.0565000000000003E-2</v>
      </c>
      <c r="J1598" s="4">
        <v>0.55867699999999998</v>
      </c>
      <c r="K1598" s="4">
        <v>0.64892499999999997</v>
      </c>
      <c r="L1598" s="4">
        <v>1.779992</v>
      </c>
      <c r="M1598" s="4">
        <v>0.67292399999999997</v>
      </c>
      <c r="N1598" s="4">
        <v>0.37377700000000003</v>
      </c>
      <c r="O1598" s="4">
        <v>0.49944300000000003</v>
      </c>
      <c r="P1598" s="4">
        <v>9.0041999999999997E-2</v>
      </c>
      <c r="Q1598" s="4">
        <v>0.152055</v>
      </c>
      <c r="R1598" s="4">
        <v>1.7916999999999999E-2</v>
      </c>
      <c r="S1598" s="4">
        <v>6.4694649999999996</v>
      </c>
      <c r="T1598" s="4">
        <v>355.92340000000002</v>
      </c>
      <c r="U1598" s="4">
        <v>10.42262</v>
      </c>
      <c r="V1598" s="4">
        <v>0.93731699999999996</v>
      </c>
    </row>
    <row r="1599" spans="2:22" x14ac:dyDescent="0.2">
      <c r="B1599" s="4">
        <v>1.8563670000000001</v>
      </c>
      <c r="C1599" s="4">
        <v>1.2233369999999999</v>
      </c>
      <c r="D1599" s="4">
        <v>0.46929700000000002</v>
      </c>
      <c r="E1599" s="4">
        <v>0.22501099999999999</v>
      </c>
      <c r="F1599" s="4">
        <v>1.4513910000000001</v>
      </c>
      <c r="G1599" s="4">
        <v>1.7116769999999999</v>
      </c>
      <c r="H1599" s="4">
        <v>0.50144200000000005</v>
      </c>
      <c r="I1599" s="4">
        <v>7.0414000000000004E-2</v>
      </c>
      <c r="J1599" s="4">
        <v>0.55768499999999999</v>
      </c>
      <c r="K1599" s="4">
        <v>0.64777200000000001</v>
      </c>
      <c r="L1599" s="4">
        <v>1.776832</v>
      </c>
      <c r="M1599" s="4">
        <v>0.67172900000000002</v>
      </c>
      <c r="N1599" s="4">
        <v>0.37311299999999997</v>
      </c>
      <c r="O1599" s="4">
        <v>0.498556</v>
      </c>
      <c r="P1599" s="4">
        <v>8.9882000000000004E-2</v>
      </c>
      <c r="Q1599" s="4">
        <v>0.151729</v>
      </c>
      <c r="R1599" s="4">
        <v>1.7867999999999998E-2</v>
      </c>
      <c r="S1599" s="4">
        <v>6.4733729999999996</v>
      </c>
      <c r="T1599" s="4">
        <v>356.13029999999998</v>
      </c>
      <c r="U1599" s="4">
        <v>11.35792</v>
      </c>
      <c r="V1599" s="4">
        <v>0.93530400000000002</v>
      </c>
    </row>
    <row r="1600" spans="2:22" x14ac:dyDescent="0.2">
      <c r="B1600" s="4">
        <v>1.852009</v>
      </c>
      <c r="C1600" s="4">
        <v>1.2204649999999999</v>
      </c>
      <c r="D1600" s="4">
        <v>0.468196</v>
      </c>
      <c r="E1600" s="4">
        <v>0.22453699999999999</v>
      </c>
      <c r="F1600" s="4">
        <v>1.448329</v>
      </c>
      <c r="G1600" s="4">
        <v>1.7080660000000001</v>
      </c>
      <c r="H1600" s="4">
        <v>0.50038499999999997</v>
      </c>
      <c r="I1600" s="4">
        <v>7.0264999999999994E-2</v>
      </c>
      <c r="J1600" s="4">
        <v>0.55670699999999995</v>
      </c>
      <c r="K1600" s="4">
        <v>0.64663599999999999</v>
      </c>
      <c r="L1600" s="4">
        <v>1.7737149999999999</v>
      </c>
      <c r="M1600" s="4">
        <v>0.67055100000000001</v>
      </c>
      <c r="N1600" s="4">
        <v>0.37245899999999998</v>
      </c>
      <c r="O1600" s="4">
        <v>0.49768200000000001</v>
      </c>
      <c r="P1600" s="4">
        <v>8.9723999999999998E-2</v>
      </c>
      <c r="Q1600" s="4">
        <v>0.15140799999999999</v>
      </c>
      <c r="R1600" s="4">
        <v>1.7819999999999999E-2</v>
      </c>
      <c r="S1600" s="4">
        <v>6.477271</v>
      </c>
      <c r="T1600" s="4">
        <v>356.33679999999998</v>
      </c>
      <c r="U1600" s="4">
        <v>12.29125</v>
      </c>
      <c r="V1600" s="4">
        <v>0.93332599999999999</v>
      </c>
    </row>
    <row r="1601" spans="2:22" x14ac:dyDescent="0.2">
      <c r="B1601" s="4">
        <v>1.8477399999999999</v>
      </c>
      <c r="C1601" s="4">
        <v>1.217652</v>
      </c>
      <c r="D1601" s="4">
        <v>0.46711599999999998</v>
      </c>
      <c r="E1601" s="4">
        <v>0.22407099999999999</v>
      </c>
      <c r="F1601" s="4">
        <v>1.4453210000000001</v>
      </c>
      <c r="G1601" s="4">
        <v>1.70452</v>
      </c>
      <c r="H1601" s="4">
        <v>0.49934600000000001</v>
      </c>
      <c r="I1601" s="4">
        <v>7.0119000000000001E-2</v>
      </c>
      <c r="J1601" s="4">
        <v>0.55574299999999999</v>
      </c>
      <c r="K1601" s="4">
        <v>0.64551599999999998</v>
      </c>
      <c r="L1601" s="4">
        <v>1.770643</v>
      </c>
      <c r="M1601" s="4">
        <v>0.66939000000000004</v>
      </c>
      <c r="N1601" s="4">
        <v>0.37181399999999998</v>
      </c>
      <c r="O1601" s="4">
        <v>0.49681999999999998</v>
      </c>
      <c r="P1601" s="4">
        <v>8.9568999999999996E-2</v>
      </c>
      <c r="Q1601" s="4">
        <v>0.151092</v>
      </c>
      <c r="R1601" s="4">
        <v>1.7773000000000001E-2</v>
      </c>
      <c r="S1601" s="4">
        <v>6.4811579999999998</v>
      </c>
      <c r="T1601" s="4">
        <v>356.54289999999997</v>
      </c>
      <c r="U1601" s="4">
        <v>13.222630000000001</v>
      </c>
      <c r="V1601" s="4">
        <v>0.93138399999999999</v>
      </c>
    </row>
    <row r="1602" spans="2:22" x14ac:dyDescent="0.2">
      <c r="B1602" s="4">
        <v>1.843558</v>
      </c>
      <c r="C1602" s="4">
        <v>1.214896</v>
      </c>
      <c r="D1602" s="4">
        <v>0.466059</v>
      </c>
      <c r="E1602" s="4">
        <v>0.22361300000000001</v>
      </c>
      <c r="F1602" s="4">
        <v>1.442367</v>
      </c>
      <c r="G1602" s="4">
        <v>1.7010369999999999</v>
      </c>
      <c r="H1602" s="4">
        <v>0.49832500000000002</v>
      </c>
      <c r="I1602" s="4">
        <v>6.9975999999999997E-2</v>
      </c>
      <c r="J1602" s="4">
        <v>0.55479199999999995</v>
      </c>
      <c r="K1602" s="4">
        <v>0.64441199999999998</v>
      </c>
      <c r="L1602" s="4">
        <v>1.767614</v>
      </c>
      <c r="M1602" s="4">
        <v>0.66824499999999998</v>
      </c>
      <c r="N1602" s="4">
        <v>0.37117800000000001</v>
      </c>
      <c r="O1602" s="4">
        <v>0.49597000000000002</v>
      </c>
      <c r="P1602" s="4">
        <v>8.9414999999999994E-2</v>
      </c>
      <c r="Q1602" s="4">
        <v>0.150783</v>
      </c>
      <c r="R1602" s="4">
        <v>1.7727E-2</v>
      </c>
      <c r="S1602" s="4">
        <v>6.485036</v>
      </c>
      <c r="T1602" s="4">
        <v>356.74849999999998</v>
      </c>
      <c r="U1602" s="4">
        <v>14.15211</v>
      </c>
      <c r="V1602" s="4">
        <v>0.929477</v>
      </c>
    </row>
    <row r="1603" spans="2:22" x14ac:dyDescent="0.2">
      <c r="B1603" s="4">
        <v>1.8394619999999999</v>
      </c>
      <c r="C1603" s="4">
        <v>1.2121960000000001</v>
      </c>
      <c r="D1603" s="4">
        <v>0.46502399999999999</v>
      </c>
      <c r="E1603" s="4">
        <v>0.223163</v>
      </c>
      <c r="F1603" s="4">
        <v>1.4394659999999999</v>
      </c>
      <c r="G1603" s="4">
        <v>1.697616</v>
      </c>
      <c r="H1603" s="4">
        <v>0.49732300000000002</v>
      </c>
      <c r="I1603" s="4">
        <v>6.9834999999999994E-2</v>
      </c>
      <c r="J1603" s="4">
        <v>0.55385499999999999</v>
      </c>
      <c r="K1603" s="4">
        <v>0.64332299999999998</v>
      </c>
      <c r="L1603" s="4">
        <v>1.7646280000000001</v>
      </c>
      <c r="M1603" s="4">
        <v>0.66711600000000004</v>
      </c>
      <c r="N1603" s="4">
        <v>0.37055100000000002</v>
      </c>
      <c r="O1603" s="4">
        <v>0.49513200000000002</v>
      </c>
      <c r="P1603" s="4">
        <v>8.9263999999999996E-2</v>
      </c>
      <c r="Q1603" s="4">
        <v>0.150479</v>
      </c>
      <c r="R1603" s="4">
        <v>1.7680999999999999E-2</v>
      </c>
      <c r="S1603" s="4">
        <v>6.4889049999999999</v>
      </c>
      <c r="T1603" s="4">
        <v>356.95370000000003</v>
      </c>
      <c r="U1603" s="4">
        <v>15.07971</v>
      </c>
      <c r="V1603" s="4">
        <v>0.92760299999999996</v>
      </c>
    </row>
    <row r="1604" spans="2:22" x14ac:dyDescent="0.2">
      <c r="B1604" s="4">
        <v>1.8354490000000001</v>
      </c>
      <c r="C1604" s="4">
        <v>1.209552</v>
      </c>
      <c r="D1604" s="4">
        <v>0.464009</v>
      </c>
      <c r="E1604" s="4">
        <v>0.222721</v>
      </c>
      <c r="F1604" s="4">
        <v>1.436617</v>
      </c>
      <c r="G1604" s="4">
        <v>1.694256</v>
      </c>
      <c r="H1604" s="4">
        <v>0.49633899999999997</v>
      </c>
      <c r="I1604" s="4">
        <v>6.9696999999999995E-2</v>
      </c>
      <c r="J1604" s="4">
        <v>0.55293099999999995</v>
      </c>
      <c r="K1604" s="4">
        <v>0.64224999999999999</v>
      </c>
      <c r="L1604" s="4">
        <v>1.761684</v>
      </c>
      <c r="M1604" s="4">
        <v>0.66600300000000001</v>
      </c>
      <c r="N1604" s="4">
        <v>0.36993199999999998</v>
      </c>
      <c r="O1604" s="4">
        <v>0.49430600000000002</v>
      </c>
      <c r="P1604" s="4">
        <v>8.9115E-2</v>
      </c>
      <c r="Q1604" s="4">
        <v>0.15018000000000001</v>
      </c>
      <c r="R1604" s="4">
        <v>1.7635999999999999E-2</v>
      </c>
      <c r="S1604" s="4">
        <v>6.4927630000000001</v>
      </c>
      <c r="T1604" s="4">
        <v>357.1585</v>
      </c>
      <c r="U1604" s="4">
        <v>16.005479999999999</v>
      </c>
      <c r="V1604" s="4">
        <v>0.92576400000000003</v>
      </c>
    </row>
    <row r="1605" spans="2:22" x14ac:dyDescent="0.2">
      <c r="B1605" s="4">
        <v>1.8315189999999999</v>
      </c>
      <c r="C1605" s="4">
        <v>1.2069620000000001</v>
      </c>
      <c r="D1605" s="4">
        <v>0.46301599999999998</v>
      </c>
      <c r="E1605" s="4">
        <v>0.22228800000000001</v>
      </c>
      <c r="F1605" s="4">
        <v>1.433818</v>
      </c>
      <c r="G1605" s="4">
        <v>1.6909559999999999</v>
      </c>
      <c r="H1605" s="4">
        <v>0.49537199999999998</v>
      </c>
      <c r="I1605" s="4">
        <v>6.9560999999999998E-2</v>
      </c>
      <c r="J1605" s="4">
        <v>0.55201999999999996</v>
      </c>
      <c r="K1605" s="4">
        <v>0.64119199999999998</v>
      </c>
      <c r="L1605" s="4">
        <v>1.7587820000000001</v>
      </c>
      <c r="M1605" s="4">
        <v>0.66490499999999997</v>
      </c>
      <c r="N1605" s="4">
        <v>0.36932300000000001</v>
      </c>
      <c r="O1605" s="4">
        <v>0.49349199999999999</v>
      </c>
      <c r="P1605" s="4">
        <v>8.8969000000000006E-2</v>
      </c>
      <c r="Q1605" s="4">
        <v>0.14988699999999999</v>
      </c>
      <c r="R1605" s="4">
        <v>1.7592E-2</v>
      </c>
      <c r="S1605" s="4">
        <v>6.496613</v>
      </c>
      <c r="T1605" s="4">
        <v>357.36290000000002</v>
      </c>
      <c r="U1605" s="4">
        <v>16.92943</v>
      </c>
      <c r="V1605" s="4">
        <v>0.92395700000000003</v>
      </c>
    </row>
    <row r="1606" spans="2:22" x14ac:dyDescent="0.2">
      <c r="B1606" s="4">
        <v>1.8276699999999999</v>
      </c>
      <c r="C1606" s="4">
        <v>1.204426</v>
      </c>
      <c r="D1606" s="4">
        <v>0.46204299999999998</v>
      </c>
      <c r="E1606" s="4">
        <v>0.221862</v>
      </c>
      <c r="F1606" s="4">
        <v>1.4310700000000001</v>
      </c>
      <c r="G1606" s="4">
        <v>1.6877150000000001</v>
      </c>
      <c r="H1606" s="4">
        <v>0.494423</v>
      </c>
      <c r="I1606" s="4">
        <v>6.9428000000000004E-2</v>
      </c>
      <c r="J1606" s="4">
        <v>0.55112099999999997</v>
      </c>
      <c r="K1606" s="4">
        <v>0.64014899999999997</v>
      </c>
      <c r="L1606" s="4">
        <v>1.7559199999999999</v>
      </c>
      <c r="M1606" s="4">
        <v>0.66382399999999997</v>
      </c>
      <c r="N1606" s="4">
        <v>0.36872199999999999</v>
      </c>
      <c r="O1606" s="4">
        <v>0.49268899999999999</v>
      </c>
      <c r="P1606" s="4">
        <v>8.8824E-2</v>
      </c>
      <c r="Q1606" s="4">
        <v>0.14959900000000001</v>
      </c>
      <c r="R1606" s="4">
        <v>1.7548000000000001E-2</v>
      </c>
      <c r="S1606" s="4">
        <v>6.5004540000000004</v>
      </c>
      <c r="T1606" s="4">
        <v>357.56700000000001</v>
      </c>
      <c r="U1606" s="4">
        <v>17.85162</v>
      </c>
      <c r="V1606" s="4">
        <v>0.92218199999999995</v>
      </c>
    </row>
    <row r="1607" spans="2:22" x14ac:dyDescent="0.2">
      <c r="B1607" s="4">
        <v>1.8238989999999999</v>
      </c>
      <c r="C1607" s="4">
        <v>1.2019409999999999</v>
      </c>
      <c r="D1607" s="4">
        <v>0.46108900000000003</v>
      </c>
      <c r="E1607" s="4">
        <v>0.221443</v>
      </c>
      <c r="F1607" s="4">
        <v>1.4283699999999999</v>
      </c>
      <c r="G1607" s="4">
        <v>1.6845319999999999</v>
      </c>
      <c r="H1607" s="4">
        <v>0.49348999999999998</v>
      </c>
      <c r="I1607" s="4">
        <v>6.9296999999999997E-2</v>
      </c>
      <c r="J1607" s="4">
        <v>0.55023599999999995</v>
      </c>
      <c r="K1607" s="4">
        <v>0.63912000000000002</v>
      </c>
      <c r="L1607" s="4">
        <v>1.753099</v>
      </c>
      <c r="M1607" s="4">
        <v>0.66275700000000004</v>
      </c>
      <c r="N1607" s="4">
        <v>0.36813000000000001</v>
      </c>
      <c r="O1607" s="4">
        <v>0.49189699999999997</v>
      </c>
      <c r="P1607" s="4">
        <v>8.8680999999999996E-2</v>
      </c>
      <c r="Q1607" s="4">
        <v>0.149316</v>
      </c>
      <c r="R1607" s="4">
        <v>1.7505E-2</v>
      </c>
      <c r="S1607" s="4">
        <v>6.5042859999999996</v>
      </c>
      <c r="T1607" s="4">
        <v>357.7706</v>
      </c>
      <c r="U1607" s="4">
        <v>18.77206</v>
      </c>
      <c r="V1607" s="4">
        <v>0.92043900000000001</v>
      </c>
    </row>
    <row r="1608" spans="2:22" x14ac:dyDescent="0.2">
      <c r="B1608" s="4">
        <v>1.820206</v>
      </c>
      <c r="C1608" s="4">
        <v>1.1995070000000001</v>
      </c>
      <c r="D1608" s="4">
        <v>0.46015600000000001</v>
      </c>
      <c r="E1608" s="4">
        <v>0.22103200000000001</v>
      </c>
      <c r="F1608" s="4">
        <v>1.425719</v>
      </c>
      <c r="G1608" s="4">
        <v>1.681406</v>
      </c>
      <c r="H1608" s="4">
        <v>0.49257400000000001</v>
      </c>
      <c r="I1608" s="4">
        <v>6.9167999999999993E-2</v>
      </c>
      <c r="J1608" s="4">
        <v>0.54936300000000005</v>
      </c>
      <c r="K1608" s="4">
        <v>0.63810599999999995</v>
      </c>
      <c r="L1608" s="4">
        <v>1.750318</v>
      </c>
      <c r="M1608" s="4">
        <v>0.66170499999999999</v>
      </c>
      <c r="N1608" s="4">
        <v>0.36754599999999998</v>
      </c>
      <c r="O1608" s="4">
        <v>0.49111700000000003</v>
      </c>
      <c r="P1608" s="4">
        <v>8.8539999999999994E-2</v>
      </c>
      <c r="Q1608" s="4">
        <v>0.149038</v>
      </c>
      <c r="R1608" s="4">
        <v>1.7462999999999999E-2</v>
      </c>
      <c r="S1608" s="4">
        <v>6.5081090000000001</v>
      </c>
      <c r="T1608" s="4">
        <v>357.97390000000001</v>
      </c>
      <c r="U1608" s="4">
        <v>19.69078</v>
      </c>
      <c r="V1608" s="4">
        <v>0.91872699999999996</v>
      </c>
    </row>
    <row r="1609" spans="2:22" x14ac:dyDescent="0.2">
      <c r="B1609" s="4">
        <v>1.8165880000000001</v>
      </c>
      <c r="C1609" s="4">
        <v>1.1971229999999999</v>
      </c>
      <c r="D1609" s="4">
        <v>0.45924100000000001</v>
      </c>
      <c r="E1609" s="4">
        <v>0.22062799999999999</v>
      </c>
      <c r="F1609" s="4">
        <v>1.423114</v>
      </c>
      <c r="G1609" s="4">
        <v>1.6783349999999999</v>
      </c>
      <c r="H1609" s="4">
        <v>0.49167499999999997</v>
      </c>
      <c r="I1609" s="4">
        <v>6.9042000000000006E-2</v>
      </c>
      <c r="J1609" s="4">
        <v>0.54850200000000005</v>
      </c>
      <c r="K1609" s="4">
        <v>0.63710699999999998</v>
      </c>
      <c r="L1609" s="4">
        <v>1.7475750000000001</v>
      </c>
      <c r="M1609" s="4">
        <v>0.66066899999999995</v>
      </c>
      <c r="N1609" s="4">
        <v>0.36697000000000002</v>
      </c>
      <c r="O1609" s="4">
        <v>0.49034699999999998</v>
      </c>
      <c r="P1609" s="4">
        <v>8.8401999999999994E-2</v>
      </c>
      <c r="Q1609" s="4">
        <v>0.14876500000000001</v>
      </c>
      <c r="R1609" s="4">
        <v>1.7420999999999999E-2</v>
      </c>
      <c r="S1609" s="4">
        <v>6.5119230000000003</v>
      </c>
      <c r="T1609" s="4">
        <v>358.17669999999998</v>
      </c>
      <c r="U1609" s="4">
        <v>20.60783</v>
      </c>
      <c r="V1609" s="4">
        <v>0.91704600000000003</v>
      </c>
    </row>
    <row r="1610" spans="2:22" x14ac:dyDescent="0.2">
      <c r="B1610" s="4">
        <v>1.8130440000000001</v>
      </c>
      <c r="C1610" s="4">
        <v>1.194788</v>
      </c>
      <c r="D1610" s="4">
        <v>0.458345</v>
      </c>
      <c r="E1610" s="4">
        <v>0.22023200000000001</v>
      </c>
      <c r="F1610" s="4">
        <v>1.4205570000000001</v>
      </c>
      <c r="G1610" s="4">
        <v>1.675319</v>
      </c>
      <c r="H1610" s="4">
        <v>0.49079099999999998</v>
      </c>
      <c r="I1610" s="4">
        <v>6.8917999999999993E-2</v>
      </c>
      <c r="J1610" s="4">
        <v>0.54765399999999997</v>
      </c>
      <c r="K1610" s="4">
        <v>0.63612100000000005</v>
      </c>
      <c r="L1610" s="4">
        <v>1.744872</v>
      </c>
      <c r="M1610" s="4">
        <v>0.65964699999999998</v>
      </c>
      <c r="N1610" s="4">
        <v>0.36640200000000001</v>
      </c>
      <c r="O1610" s="4">
        <v>0.489589</v>
      </c>
      <c r="P1610" s="4">
        <v>8.8264999999999996E-2</v>
      </c>
      <c r="Q1610" s="4">
        <v>0.14849699999999999</v>
      </c>
      <c r="R1610" s="4">
        <v>1.738E-2</v>
      </c>
      <c r="S1610" s="4">
        <v>6.5157290000000003</v>
      </c>
      <c r="T1610" s="4">
        <v>358.3793</v>
      </c>
      <c r="U1610" s="4">
        <v>21.523219999999998</v>
      </c>
      <c r="V1610" s="4">
        <v>0.91539499999999996</v>
      </c>
    </row>
    <row r="1611" spans="2:22" x14ac:dyDescent="0.2">
      <c r="B1611" s="4">
        <v>1.8095730000000001</v>
      </c>
      <c r="C1611" s="4">
        <v>1.1924999999999999</v>
      </c>
      <c r="D1611" s="4">
        <v>0.45746799999999999</v>
      </c>
      <c r="E1611" s="4">
        <v>0.21984300000000001</v>
      </c>
      <c r="F1611" s="4">
        <v>1.418045</v>
      </c>
      <c r="G1611" s="4">
        <v>1.6723570000000001</v>
      </c>
      <c r="H1611" s="4">
        <v>0.489923</v>
      </c>
      <c r="I1611" s="4">
        <v>6.8795999999999996E-2</v>
      </c>
      <c r="J1611" s="4">
        <v>0.546817</v>
      </c>
      <c r="K1611" s="4">
        <v>0.63514899999999996</v>
      </c>
      <c r="L1611" s="4">
        <v>1.7422059999999999</v>
      </c>
      <c r="M1611" s="4">
        <v>0.65863899999999997</v>
      </c>
      <c r="N1611" s="4">
        <v>0.365842</v>
      </c>
      <c r="O1611" s="4">
        <v>0.48884100000000003</v>
      </c>
      <c r="P1611" s="4">
        <v>8.813E-2</v>
      </c>
      <c r="Q1611" s="4">
        <v>0.148234</v>
      </c>
      <c r="R1611" s="4">
        <v>1.7339E-2</v>
      </c>
      <c r="S1611" s="4">
        <v>6.5195270000000001</v>
      </c>
      <c r="T1611" s="4">
        <v>358.58139999999997</v>
      </c>
      <c r="U1611" s="4">
        <v>22.437000000000001</v>
      </c>
      <c r="V1611" s="4">
        <v>0.91377299999999995</v>
      </c>
    </row>
    <row r="1612" spans="2:22" x14ac:dyDescent="0.2">
      <c r="B1612" s="4">
        <v>1.8061739999999999</v>
      </c>
      <c r="C1612" s="4">
        <v>1.1902600000000001</v>
      </c>
      <c r="D1612" s="4">
        <v>0.45660800000000001</v>
      </c>
      <c r="E1612" s="4">
        <v>0.21945999999999999</v>
      </c>
      <c r="F1612" s="4">
        <v>1.415578</v>
      </c>
      <c r="G1612" s="4">
        <v>1.669448</v>
      </c>
      <c r="H1612" s="4">
        <v>0.48907099999999998</v>
      </c>
      <c r="I1612" s="4">
        <v>6.8676000000000001E-2</v>
      </c>
      <c r="J1612" s="4">
        <v>0.54599200000000003</v>
      </c>
      <c r="K1612" s="4">
        <v>0.63419099999999995</v>
      </c>
      <c r="L1612" s="4">
        <v>1.7395780000000001</v>
      </c>
      <c r="M1612" s="4">
        <v>0.65764599999999995</v>
      </c>
      <c r="N1612" s="4">
        <v>0.36529</v>
      </c>
      <c r="O1612" s="4">
        <v>0.48810399999999998</v>
      </c>
      <c r="P1612" s="4">
        <v>8.7997000000000006E-2</v>
      </c>
      <c r="Q1612" s="4">
        <v>0.147975</v>
      </c>
      <c r="R1612" s="4">
        <v>1.7299999999999999E-2</v>
      </c>
      <c r="S1612" s="4">
        <v>6.5233160000000003</v>
      </c>
      <c r="T1612" s="4">
        <v>358.78320000000002</v>
      </c>
      <c r="U1612" s="4">
        <v>23.34918</v>
      </c>
      <c r="V1612" s="4">
        <v>0.91217999999999999</v>
      </c>
    </row>
    <row r="1613" spans="2:22" x14ac:dyDescent="0.2">
      <c r="B1613" s="4">
        <v>1.802843</v>
      </c>
      <c r="C1613" s="4">
        <v>1.1880649999999999</v>
      </c>
      <c r="D1613" s="4">
        <v>0.455766</v>
      </c>
      <c r="E1613" s="4">
        <v>0.219085</v>
      </c>
      <c r="F1613" s="4">
        <v>1.413154</v>
      </c>
      <c r="G1613" s="4">
        <v>1.66659</v>
      </c>
      <c r="H1613" s="4">
        <v>0.488234</v>
      </c>
      <c r="I1613" s="4">
        <v>6.8558999999999995E-2</v>
      </c>
      <c r="J1613" s="4">
        <v>0.54517899999999997</v>
      </c>
      <c r="K1613" s="4">
        <v>0.633247</v>
      </c>
      <c r="L1613" s="4">
        <v>1.736988</v>
      </c>
      <c r="M1613" s="4">
        <v>0.65666599999999997</v>
      </c>
      <c r="N1613" s="4">
        <v>0.36474600000000001</v>
      </c>
      <c r="O1613" s="4">
        <v>0.487377</v>
      </c>
      <c r="P1613" s="4">
        <v>8.7866E-2</v>
      </c>
      <c r="Q1613" s="4">
        <v>0.14772099999999999</v>
      </c>
      <c r="R1613" s="4">
        <v>1.7260000000000001E-2</v>
      </c>
      <c r="S1613" s="4">
        <v>6.5270979999999996</v>
      </c>
      <c r="T1613" s="4">
        <v>358.98469999999998</v>
      </c>
      <c r="U1613" s="4">
        <v>24.259789999999999</v>
      </c>
      <c r="V1613" s="4">
        <v>0.91061599999999998</v>
      </c>
    </row>
    <row r="1614" spans="2:22" x14ac:dyDescent="0.2">
      <c r="B1614" s="4">
        <v>1.7995810000000001</v>
      </c>
      <c r="C1614" s="4">
        <v>1.1859150000000001</v>
      </c>
      <c r="D1614" s="4">
        <v>0.45494200000000001</v>
      </c>
      <c r="E1614" s="4">
        <v>0.21871599999999999</v>
      </c>
      <c r="F1614" s="4">
        <v>1.410774</v>
      </c>
      <c r="G1614" s="4">
        <v>1.6637839999999999</v>
      </c>
      <c r="H1614" s="4">
        <v>0.48741200000000001</v>
      </c>
      <c r="I1614" s="4">
        <v>6.8443000000000004E-2</v>
      </c>
      <c r="J1614" s="4">
        <v>0.544377</v>
      </c>
      <c r="K1614" s="4">
        <v>0.63231499999999996</v>
      </c>
      <c r="L1614" s="4">
        <v>1.7344329999999999</v>
      </c>
      <c r="M1614" s="4">
        <v>0.65569999999999995</v>
      </c>
      <c r="N1614" s="4">
        <v>0.36420999999999998</v>
      </c>
      <c r="O1614" s="4">
        <v>0.48665999999999998</v>
      </c>
      <c r="P1614" s="4">
        <v>8.7736999999999996E-2</v>
      </c>
      <c r="Q1614" s="4">
        <v>0.14747199999999999</v>
      </c>
      <c r="R1614" s="4">
        <v>1.7222000000000001E-2</v>
      </c>
      <c r="S1614" s="4">
        <v>6.5308719999999996</v>
      </c>
      <c r="T1614" s="4">
        <v>359.18579999999997</v>
      </c>
      <c r="U1614" s="4">
        <v>25.168869999999998</v>
      </c>
      <c r="V1614" s="4">
        <v>0.90908</v>
      </c>
    </row>
    <row r="1615" spans="2:22" x14ac:dyDescent="0.2">
      <c r="B1615" s="4">
        <v>1.796386</v>
      </c>
      <c r="C1615" s="4">
        <v>1.18381</v>
      </c>
      <c r="D1615" s="4">
        <v>0.45413399999999998</v>
      </c>
      <c r="E1615" s="4">
        <v>0.21835299999999999</v>
      </c>
      <c r="F1615" s="4">
        <v>1.4084369999999999</v>
      </c>
      <c r="G1615" s="4">
        <v>1.6610279999999999</v>
      </c>
      <c r="H1615" s="4">
        <v>0.48660399999999998</v>
      </c>
      <c r="I1615" s="4">
        <v>6.8330000000000002E-2</v>
      </c>
      <c r="J1615" s="4">
        <v>0.54358700000000004</v>
      </c>
      <c r="K1615" s="4">
        <v>0.63139699999999999</v>
      </c>
      <c r="L1615" s="4">
        <v>1.7319150000000001</v>
      </c>
      <c r="M1615" s="4">
        <v>0.654748</v>
      </c>
      <c r="N1615" s="4">
        <v>0.36368099999999998</v>
      </c>
      <c r="O1615" s="4">
        <v>0.48595300000000002</v>
      </c>
      <c r="P1615" s="4">
        <v>8.7609999999999993E-2</v>
      </c>
      <c r="Q1615" s="4">
        <v>0.147227</v>
      </c>
      <c r="R1615" s="4">
        <v>1.7184000000000001E-2</v>
      </c>
      <c r="S1615" s="4">
        <v>6.5346380000000002</v>
      </c>
      <c r="T1615" s="4">
        <v>359.38659999999999</v>
      </c>
      <c r="U1615" s="4">
        <v>26.076440000000002</v>
      </c>
      <c r="V1615" s="4">
        <v>0.90756999999999999</v>
      </c>
    </row>
    <row r="1616" spans="2:22" x14ac:dyDescent="0.2">
      <c r="B1616" s="4">
        <v>1.793256</v>
      </c>
      <c r="C1616" s="4">
        <v>1.1817470000000001</v>
      </c>
      <c r="D1616" s="4">
        <v>0.453343</v>
      </c>
      <c r="E1616" s="4">
        <v>0.217997</v>
      </c>
      <c r="F1616" s="4">
        <v>1.4061410000000001</v>
      </c>
      <c r="G1616" s="4">
        <v>1.6583209999999999</v>
      </c>
      <c r="H1616" s="4">
        <v>0.48581099999999999</v>
      </c>
      <c r="I1616" s="4">
        <v>6.8219000000000002E-2</v>
      </c>
      <c r="J1616" s="4">
        <v>0.54280799999999996</v>
      </c>
      <c r="K1616" s="4">
        <v>0.63049200000000005</v>
      </c>
      <c r="L1616" s="4">
        <v>1.7294320000000001</v>
      </c>
      <c r="M1616" s="4">
        <v>0.65381</v>
      </c>
      <c r="N1616" s="4">
        <v>0.36315999999999998</v>
      </c>
      <c r="O1616" s="4">
        <v>0.48525699999999999</v>
      </c>
      <c r="P1616" s="4">
        <v>8.7484000000000006E-2</v>
      </c>
      <c r="Q1616" s="4">
        <v>0.14698600000000001</v>
      </c>
      <c r="R1616" s="4">
        <v>1.7146000000000002E-2</v>
      </c>
      <c r="S1616" s="4">
        <v>6.5383959999999997</v>
      </c>
      <c r="T1616" s="4">
        <v>359.58710000000002</v>
      </c>
      <c r="U1616" s="4">
        <v>26.982530000000001</v>
      </c>
      <c r="V1616" s="4">
        <v>0.906088</v>
      </c>
    </row>
    <row r="1617" spans="2:22" x14ac:dyDescent="0.2">
      <c r="B1617" s="4">
        <v>1.7901910000000001</v>
      </c>
      <c r="C1617" s="4">
        <v>1.179727</v>
      </c>
      <c r="D1617" s="4">
        <v>0.45256800000000003</v>
      </c>
      <c r="E1617" s="4">
        <v>0.21764800000000001</v>
      </c>
      <c r="F1617" s="4">
        <v>1.403886</v>
      </c>
      <c r="G1617" s="4">
        <v>1.655662</v>
      </c>
      <c r="H1617" s="4">
        <v>0.48503200000000002</v>
      </c>
      <c r="I1617" s="4">
        <v>6.8109000000000003E-2</v>
      </c>
      <c r="J1617" s="4">
        <v>0.54203999999999997</v>
      </c>
      <c r="K1617" s="4">
        <v>0.62960000000000005</v>
      </c>
      <c r="L1617" s="4">
        <v>1.726985</v>
      </c>
      <c r="M1617" s="4">
        <v>0.65288400000000002</v>
      </c>
      <c r="N1617" s="4">
        <v>0.36264600000000002</v>
      </c>
      <c r="O1617" s="4">
        <v>0.48457</v>
      </c>
      <c r="P1617" s="4">
        <v>8.7359999999999993E-2</v>
      </c>
      <c r="Q1617" s="4">
        <v>0.14674999999999999</v>
      </c>
      <c r="R1617" s="4">
        <v>1.7108999999999999E-2</v>
      </c>
      <c r="S1617" s="4">
        <v>6.5421469999999999</v>
      </c>
      <c r="T1617" s="4">
        <v>359.78719999999998</v>
      </c>
      <c r="U1617" s="4">
        <v>27.887160000000002</v>
      </c>
      <c r="V1617" s="4">
        <v>0.90463199999999999</v>
      </c>
    </row>
    <row r="1618" spans="2:22" x14ac:dyDescent="0.2">
      <c r="B1618" s="4">
        <v>1.8282149999999999</v>
      </c>
      <c r="C1618" s="4">
        <v>1.204785</v>
      </c>
      <c r="D1618" s="4">
        <v>0.46217999999999998</v>
      </c>
      <c r="E1618" s="4">
        <v>0.221639</v>
      </c>
      <c r="F1618" s="4">
        <v>1.42963</v>
      </c>
      <c r="G1618" s="4">
        <v>1.686023</v>
      </c>
      <c r="H1618" s="4">
        <v>0.493927</v>
      </c>
      <c r="I1618" s="4">
        <v>6.9358000000000003E-2</v>
      </c>
      <c r="J1618" s="4">
        <v>0.54978899999999997</v>
      </c>
      <c r="K1618" s="4">
        <v>0.63860099999999997</v>
      </c>
      <c r="L1618" s="4">
        <v>1.7516750000000001</v>
      </c>
      <c r="M1618" s="4">
        <v>0.662219</v>
      </c>
      <c r="N1618" s="4">
        <v>0.36783100000000002</v>
      </c>
      <c r="O1618" s="4">
        <v>0.49149799999999999</v>
      </c>
      <c r="P1618" s="4">
        <v>8.8608999999999993E-2</v>
      </c>
      <c r="Q1618" s="4">
        <v>0.14674999999999999</v>
      </c>
      <c r="R1618" s="4">
        <v>1.7108999999999999E-2</v>
      </c>
      <c r="S1618" s="4">
        <v>6.5421469999999999</v>
      </c>
      <c r="T1618" s="4">
        <v>359.78719999999998</v>
      </c>
      <c r="U1618" s="4">
        <v>0</v>
      </c>
      <c r="V1618" s="4">
        <v>0.90400000000000003</v>
      </c>
    </row>
    <row r="1619" spans="2:22" x14ac:dyDescent="0.2">
      <c r="B1619" s="4">
        <v>1.8283929999999999</v>
      </c>
      <c r="C1619" s="4">
        <v>1.2049019999999999</v>
      </c>
      <c r="D1619" s="4">
        <v>0.462225</v>
      </c>
      <c r="E1619" s="4">
        <v>0.221641</v>
      </c>
      <c r="F1619" s="4">
        <v>1.4296409999999999</v>
      </c>
      <c r="G1619" s="4">
        <v>1.686037</v>
      </c>
      <c r="H1619" s="4">
        <v>0.49393100000000001</v>
      </c>
      <c r="I1619" s="4">
        <v>6.9359000000000004E-2</v>
      </c>
      <c r="J1619" s="4">
        <v>0.549732</v>
      </c>
      <c r="K1619" s="4">
        <v>0.63853499999999996</v>
      </c>
      <c r="L1619" s="4">
        <v>1.7514940000000001</v>
      </c>
      <c r="M1619" s="4">
        <v>0.66215000000000002</v>
      </c>
      <c r="N1619" s="4">
        <v>0.36779299999999998</v>
      </c>
      <c r="O1619" s="4">
        <v>0.49144700000000002</v>
      </c>
      <c r="P1619" s="4">
        <v>8.8599999999999998E-2</v>
      </c>
      <c r="Q1619" s="4">
        <v>0.14827699999999999</v>
      </c>
      <c r="R1619" s="4">
        <v>1.7409000000000001E-2</v>
      </c>
      <c r="S1619" s="4">
        <v>6.5453409999999996</v>
      </c>
      <c r="T1619" s="4">
        <v>359.98970000000003</v>
      </c>
      <c r="U1619" s="4">
        <v>0.91509200000000002</v>
      </c>
      <c r="V1619" s="4">
        <v>0.91509200000000002</v>
      </c>
    </row>
    <row r="1620" spans="2:22" x14ac:dyDescent="0.2">
      <c r="B1620" s="4">
        <v>1.828568</v>
      </c>
      <c r="C1620" s="4">
        <v>1.205017</v>
      </c>
      <c r="D1620" s="4">
        <v>0.46227000000000001</v>
      </c>
      <c r="E1620" s="4">
        <v>0.22164300000000001</v>
      </c>
      <c r="F1620" s="4">
        <v>1.4296519999999999</v>
      </c>
      <c r="G1620" s="4">
        <v>1.68605</v>
      </c>
      <c r="H1620" s="4">
        <v>0.49393500000000001</v>
      </c>
      <c r="I1620" s="4">
        <v>6.9359000000000004E-2</v>
      </c>
      <c r="J1620" s="4">
        <v>0.54967600000000005</v>
      </c>
      <c r="K1620" s="4">
        <v>0.63846999999999998</v>
      </c>
      <c r="L1620" s="4">
        <v>1.751315</v>
      </c>
      <c r="M1620" s="4">
        <v>0.66208199999999995</v>
      </c>
      <c r="N1620" s="4">
        <v>0.367755</v>
      </c>
      <c r="O1620" s="4">
        <v>0.49139699999999997</v>
      </c>
      <c r="P1620" s="4">
        <v>8.8591000000000003E-2</v>
      </c>
      <c r="Q1620" s="4">
        <v>0.148839</v>
      </c>
      <c r="R1620" s="4">
        <v>1.7399999999999999E-2</v>
      </c>
      <c r="S1620" s="4">
        <v>6.5488429999999997</v>
      </c>
      <c r="T1620" s="4">
        <v>360.19279999999998</v>
      </c>
      <c r="U1620" s="4">
        <v>1.833153</v>
      </c>
      <c r="V1620" s="4">
        <v>0.91806200000000004</v>
      </c>
    </row>
    <row r="1621" spans="2:22" x14ac:dyDescent="0.2">
      <c r="B1621" s="4">
        <v>1.828738</v>
      </c>
      <c r="C1621" s="4">
        <v>1.20513</v>
      </c>
      <c r="D1621" s="4">
        <v>0.46231299999999997</v>
      </c>
      <c r="E1621" s="4">
        <v>0.22164400000000001</v>
      </c>
      <c r="F1621" s="4">
        <v>1.429662</v>
      </c>
      <c r="G1621" s="4">
        <v>1.6860619999999999</v>
      </c>
      <c r="H1621" s="4">
        <v>0.49393799999999999</v>
      </c>
      <c r="I1621" s="4">
        <v>6.9360000000000005E-2</v>
      </c>
      <c r="J1621" s="4">
        <v>0.54962100000000003</v>
      </c>
      <c r="K1621" s="4">
        <v>0.638405</v>
      </c>
      <c r="L1621" s="4">
        <v>1.7511380000000001</v>
      </c>
      <c r="M1621" s="4">
        <v>0.66201600000000005</v>
      </c>
      <c r="N1621" s="4">
        <v>0.36771799999999999</v>
      </c>
      <c r="O1621" s="4">
        <v>0.49134699999999998</v>
      </c>
      <c r="P1621" s="4">
        <v>8.8581999999999994E-2</v>
      </c>
      <c r="Q1621" s="4">
        <v>0.14904600000000001</v>
      </c>
      <c r="R1621" s="4">
        <v>1.7389999999999999E-2</v>
      </c>
      <c r="S1621" s="4">
        <v>6.5524870000000002</v>
      </c>
      <c r="T1621" s="4">
        <v>360.39609999999999</v>
      </c>
      <c r="U1621" s="4">
        <v>2.7521819999999999</v>
      </c>
      <c r="V1621" s="4">
        <v>0.91902799999999996</v>
      </c>
    </row>
    <row r="1622" spans="2:22" x14ac:dyDescent="0.2">
      <c r="B1622" s="4">
        <v>1.8289059999999999</v>
      </c>
      <c r="C1622" s="4">
        <v>1.2052400000000001</v>
      </c>
      <c r="D1622" s="4">
        <v>0.46235500000000002</v>
      </c>
      <c r="E1622" s="4">
        <v>0.22164600000000001</v>
      </c>
      <c r="F1622" s="4">
        <v>1.4296720000000001</v>
      </c>
      <c r="G1622" s="4">
        <v>1.686075</v>
      </c>
      <c r="H1622" s="4">
        <v>0.49394199999999999</v>
      </c>
      <c r="I1622" s="4">
        <v>6.9360000000000005E-2</v>
      </c>
      <c r="J1622" s="4">
        <v>0.549566</v>
      </c>
      <c r="K1622" s="4">
        <v>0.63834199999999996</v>
      </c>
      <c r="L1622" s="4">
        <v>1.750964</v>
      </c>
      <c r="M1622" s="4">
        <v>0.66195000000000004</v>
      </c>
      <c r="N1622" s="4">
        <v>0.36768099999999998</v>
      </c>
      <c r="O1622" s="4">
        <v>0.49129800000000001</v>
      </c>
      <c r="P1622" s="4">
        <v>8.8572999999999999E-2</v>
      </c>
      <c r="Q1622" s="4">
        <v>0.14912300000000001</v>
      </c>
      <c r="R1622" s="4">
        <v>1.7381000000000001E-2</v>
      </c>
      <c r="S1622" s="4">
        <v>6.5561829999999999</v>
      </c>
      <c r="T1622" s="4">
        <v>360.59949999999998</v>
      </c>
      <c r="U1622" s="4">
        <v>3.6715680000000002</v>
      </c>
      <c r="V1622" s="4">
        <v>0.91938600000000004</v>
      </c>
    </row>
    <row r="1623" spans="2:22" x14ac:dyDescent="0.2">
      <c r="B1623" s="4">
        <v>1.82907</v>
      </c>
      <c r="C1623" s="4">
        <v>1.2053480000000001</v>
      </c>
      <c r="D1623" s="4">
        <v>0.462397</v>
      </c>
      <c r="E1623" s="4">
        <v>0.22164800000000001</v>
      </c>
      <c r="F1623" s="4">
        <v>1.429683</v>
      </c>
      <c r="G1623" s="4">
        <v>1.6860869999999999</v>
      </c>
      <c r="H1623" s="4">
        <v>0.493946</v>
      </c>
      <c r="I1623" s="4">
        <v>6.9361000000000006E-2</v>
      </c>
      <c r="J1623" s="4">
        <v>0.549512</v>
      </c>
      <c r="K1623" s="4">
        <v>0.63827900000000004</v>
      </c>
      <c r="L1623" s="4">
        <v>1.750793</v>
      </c>
      <c r="M1623" s="4">
        <v>0.66188499999999995</v>
      </c>
      <c r="N1623" s="4">
        <v>0.367645</v>
      </c>
      <c r="O1623" s="4">
        <v>0.49125000000000002</v>
      </c>
      <c r="P1623" s="4">
        <v>8.8564000000000004E-2</v>
      </c>
      <c r="Q1623" s="4">
        <v>0.14915100000000001</v>
      </c>
      <c r="R1623" s="4">
        <v>1.7371000000000001E-2</v>
      </c>
      <c r="S1623" s="4">
        <v>6.5598979999999996</v>
      </c>
      <c r="T1623" s="4">
        <v>360.80290000000002</v>
      </c>
      <c r="U1623" s="4">
        <v>4.5910869999999999</v>
      </c>
      <c r="V1623" s="4">
        <v>0.91952</v>
      </c>
    </row>
    <row r="1624" spans="2:22" x14ac:dyDescent="0.2">
      <c r="B1624" s="4">
        <v>1.8292310000000001</v>
      </c>
      <c r="C1624" s="4">
        <v>1.205454</v>
      </c>
      <c r="D1624" s="4">
        <v>0.46243699999999999</v>
      </c>
      <c r="E1624" s="4">
        <v>0.22164900000000001</v>
      </c>
      <c r="F1624" s="4">
        <v>1.429692</v>
      </c>
      <c r="G1624" s="4">
        <v>1.686099</v>
      </c>
      <c r="H1624" s="4">
        <v>0.49394900000000003</v>
      </c>
      <c r="I1624" s="4">
        <v>6.9361000000000006E-2</v>
      </c>
      <c r="J1624" s="4">
        <v>0.54945900000000003</v>
      </c>
      <c r="K1624" s="4">
        <v>0.63821799999999995</v>
      </c>
      <c r="L1624" s="4">
        <v>1.750623</v>
      </c>
      <c r="M1624" s="4">
        <v>0.66182099999999999</v>
      </c>
      <c r="N1624" s="4">
        <v>0.36760999999999999</v>
      </c>
      <c r="O1624" s="4">
        <v>0.491203</v>
      </c>
      <c r="P1624" s="4">
        <v>8.8555999999999996E-2</v>
      </c>
      <c r="Q1624" s="4">
        <v>0.14916199999999999</v>
      </c>
      <c r="R1624" s="4">
        <v>1.7361000000000001E-2</v>
      </c>
      <c r="S1624" s="4">
        <v>6.5636210000000004</v>
      </c>
      <c r="T1624" s="4">
        <v>361.00639999999999</v>
      </c>
      <c r="U1624" s="4">
        <v>5.5106580000000003</v>
      </c>
      <c r="V1624" s="4">
        <v>0.91957</v>
      </c>
    </row>
    <row r="1625" spans="2:22" x14ac:dyDescent="0.2">
      <c r="B1625" s="4">
        <v>1.829388</v>
      </c>
      <c r="C1625" s="4">
        <v>1.2055579999999999</v>
      </c>
      <c r="D1625" s="4">
        <v>0.46247700000000003</v>
      </c>
      <c r="E1625" s="4">
        <v>0.22165099999999999</v>
      </c>
      <c r="F1625" s="4">
        <v>1.429702</v>
      </c>
      <c r="G1625" s="4">
        <v>1.6861109999999999</v>
      </c>
      <c r="H1625" s="4">
        <v>0.49395299999999998</v>
      </c>
      <c r="I1625" s="4">
        <v>6.9361999999999993E-2</v>
      </c>
      <c r="J1625" s="4">
        <v>0.54940699999999998</v>
      </c>
      <c r="K1625" s="4">
        <v>0.63815699999999997</v>
      </c>
      <c r="L1625" s="4">
        <v>1.7504569999999999</v>
      </c>
      <c r="M1625" s="4">
        <v>0.66175799999999996</v>
      </c>
      <c r="N1625" s="4">
        <v>0.36757499999999999</v>
      </c>
      <c r="O1625" s="4">
        <v>0.49115599999999998</v>
      </c>
      <c r="P1625" s="4">
        <v>8.8547000000000001E-2</v>
      </c>
      <c r="Q1625" s="4">
        <v>0.14916599999999999</v>
      </c>
      <c r="R1625" s="4">
        <v>1.7350999999999998E-2</v>
      </c>
      <c r="S1625" s="4">
        <v>6.5673459999999997</v>
      </c>
      <c r="T1625" s="4">
        <v>361.20979999999997</v>
      </c>
      <c r="U1625" s="4">
        <v>6.4302489999999999</v>
      </c>
      <c r="V1625" s="4">
        <v>0.91959100000000005</v>
      </c>
    </row>
    <row r="1626" spans="2:22" x14ac:dyDescent="0.2">
      <c r="B1626" s="4">
        <v>1.829542</v>
      </c>
      <c r="C1626" s="4">
        <v>1.20566</v>
      </c>
      <c r="D1626" s="4">
        <v>0.46251599999999998</v>
      </c>
      <c r="E1626" s="4">
        <v>0.22165199999999999</v>
      </c>
      <c r="F1626" s="4">
        <v>1.4297120000000001</v>
      </c>
      <c r="G1626" s="4">
        <v>1.686123</v>
      </c>
      <c r="H1626" s="4">
        <v>0.49395600000000001</v>
      </c>
      <c r="I1626" s="4">
        <v>6.9361999999999993E-2</v>
      </c>
      <c r="J1626" s="4">
        <v>0.54935500000000004</v>
      </c>
      <c r="K1626" s="4">
        <v>0.63809700000000003</v>
      </c>
      <c r="L1626" s="4">
        <v>1.750292</v>
      </c>
      <c r="M1626" s="4">
        <v>0.66169599999999995</v>
      </c>
      <c r="N1626" s="4">
        <v>0.36753999999999998</v>
      </c>
      <c r="O1626" s="4">
        <v>0.49110999999999999</v>
      </c>
      <c r="P1626" s="4">
        <v>8.8539000000000007E-2</v>
      </c>
      <c r="Q1626" s="4">
        <v>0.149168</v>
      </c>
      <c r="R1626" s="4">
        <v>1.7340999999999999E-2</v>
      </c>
      <c r="S1626" s="4">
        <v>6.571072</v>
      </c>
      <c r="T1626" s="4">
        <v>361.41329999999999</v>
      </c>
      <c r="U1626" s="4">
        <v>7.3498479999999997</v>
      </c>
      <c r="V1626" s="4">
        <v>0.91959999999999997</v>
      </c>
    </row>
    <row r="1627" spans="2:22" x14ac:dyDescent="0.2">
      <c r="B1627" s="4">
        <v>1.829693</v>
      </c>
      <c r="C1627" s="4">
        <v>1.205759</v>
      </c>
      <c r="D1627" s="4">
        <v>0.46255400000000002</v>
      </c>
      <c r="E1627" s="4">
        <v>0.22165399999999999</v>
      </c>
      <c r="F1627" s="4">
        <v>1.429721</v>
      </c>
      <c r="G1627" s="4">
        <v>1.686134</v>
      </c>
      <c r="H1627" s="4">
        <v>0.49395899999999998</v>
      </c>
      <c r="I1627" s="4">
        <v>6.9362999999999994E-2</v>
      </c>
      <c r="J1627" s="4">
        <v>0.54930400000000001</v>
      </c>
      <c r="K1627" s="4">
        <v>0.63803799999999999</v>
      </c>
      <c r="L1627" s="4">
        <v>1.75013</v>
      </c>
      <c r="M1627" s="4">
        <v>0.66163499999999997</v>
      </c>
      <c r="N1627" s="4">
        <v>0.367506</v>
      </c>
      <c r="O1627" s="4">
        <v>0.491064</v>
      </c>
      <c r="P1627" s="4">
        <v>8.8530999999999999E-2</v>
      </c>
      <c r="Q1627" s="4">
        <v>0.149169</v>
      </c>
      <c r="R1627" s="4">
        <v>1.7332E-2</v>
      </c>
      <c r="S1627" s="4">
        <v>6.5747980000000004</v>
      </c>
      <c r="T1627" s="4">
        <v>361.61669999999998</v>
      </c>
      <c r="U1627" s="4">
        <v>8.2694530000000004</v>
      </c>
      <c r="V1627" s="4">
        <v>0.91960399999999998</v>
      </c>
    </row>
    <row r="1628" spans="2:22" x14ac:dyDescent="0.2">
      <c r="B1628" s="4">
        <v>1.8298410000000001</v>
      </c>
      <c r="C1628" s="4">
        <v>1.205857</v>
      </c>
      <c r="D1628" s="4">
        <v>0.462592</v>
      </c>
      <c r="E1628" s="4">
        <v>0.22165499999999999</v>
      </c>
      <c r="F1628" s="4">
        <v>1.4297299999999999</v>
      </c>
      <c r="G1628" s="4">
        <v>1.6861459999999999</v>
      </c>
      <c r="H1628" s="4">
        <v>0.49396299999999999</v>
      </c>
      <c r="I1628" s="4">
        <v>6.9362999999999994E-2</v>
      </c>
      <c r="J1628" s="4">
        <v>0.54925400000000002</v>
      </c>
      <c r="K1628" s="4">
        <v>0.63797999999999999</v>
      </c>
      <c r="L1628" s="4">
        <v>1.74997</v>
      </c>
      <c r="M1628" s="4">
        <v>0.661574</v>
      </c>
      <c r="N1628" s="4">
        <v>0.36747299999999999</v>
      </c>
      <c r="O1628" s="4">
        <v>0.49101899999999998</v>
      </c>
      <c r="P1628" s="4">
        <v>8.8523000000000004E-2</v>
      </c>
      <c r="Q1628" s="4">
        <v>0.149169</v>
      </c>
      <c r="R1628" s="4">
        <v>1.7322000000000001E-2</v>
      </c>
      <c r="S1628" s="4">
        <v>6.578525</v>
      </c>
      <c r="T1628" s="4">
        <v>361.8202</v>
      </c>
      <c r="U1628" s="4">
        <v>9.1890599999999996</v>
      </c>
      <c r="V1628" s="4">
        <v>0.91960699999999995</v>
      </c>
    </row>
    <row r="1629" spans="2:22" x14ac:dyDescent="0.2">
      <c r="B1629" s="4">
        <v>1.8299859999999999</v>
      </c>
      <c r="C1629" s="4">
        <v>1.2059519999999999</v>
      </c>
      <c r="D1629" s="4">
        <v>0.46262799999999998</v>
      </c>
      <c r="E1629" s="4">
        <v>0.22165699999999999</v>
      </c>
      <c r="F1629" s="4">
        <v>1.4297390000000001</v>
      </c>
      <c r="G1629" s="4">
        <v>1.6861569999999999</v>
      </c>
      <c r="H1629" s="4">
        <v>0.49396600000000002</v>
      </c>
      <c r="I1629" s="4">
        <v>6.9363999999999995E-2</v>
      </c>
      <c r="J1629" s="4">
        <v>0.54920500000000005</v>
      </c>
      <c r="K1629" s="4">
        <v>0.63792199999999999</v>
      </c>
      <c r="L1629" s="4">
        <v>1.7498130000000001</v>
      </c>
      <c r="M1629" s="4">
        <v>0.66151499999999996</v>
      </c>
      <c r="N1629" s="4">
        <v>0.36743999999999999</v>
      </c>
      <c r="O1629" s="4">
        <v>0.49097499999999999</v>
      </c>
      <c r="P1629" s="4">
        <v>8.8514999999999996E-2</v>
      </c>
      <c r="Q1629" s="4">
        <v>0.14917</v>
      </c>
      <c r="R1629" s="4">
        <v>1.7312000000000001E-2</v>
      </c>
      <c r="S1629" s="4">
        <v>6.5822510000000003</v>
      </c>
      <c r="T1629" s="4">
        <v>362.02359999999999</v>
      </c>
      <c r="U1629" s="4">
        <v>10.10867</v>
      </c>
      <c r="V1629" s="4">
        <v>0.91961000000000004</v>
      </c>
    </row>
    <row r="1630" spans="2:22" x14ac:dyDescent="0.2">
      <c r="B1630" s="4">
        <v>1.830128</v>
      </c>
      <c r="C1630" s="4">
        <v>1.206046</v>
      </c>
      <c r="D1630" s="4">
        <v>0.46266400000000002</v>
      </c>
      <c r="E1630" s="4">
        <v>0.22165799999999999</v>
      </c>
      <c r="F1630" s="4">
        <v>1.429748</v>
      </c>
      <c r="G1630" s="4">
        <v>1.686167</v>
      </c>
      <c r="H1630" s="4">
        <v>0.49396899999999999</v>
      </c>
      <c r="I1630" s="4">
        <v>6.9363999999999995E-2</v>
      </c>
      <c r="J1630" s="4">
        <v>0.54915599999999998</v>
      </c>
      <c r="K1630" s="4">
        <v>0.63786600000000004</v>
      </c>
      <c r="L1630" s="4">
        <v>1.749657</v>
      </c>
      <c r="M1630" s="4">
        <v>0.66145600000000004</v>
      </c>
      <c r="N1630" s="4">
        <v>0.36740699999999998</v>
      </c>
      <c r="O1630" s="4">
        <v>0.49093199999999998</v>
      </c>
      <c r="P1630" s="4">
        <v>8.8507000000000002E-2</v>
      </c>
      <c r="Q1630" s="4">
        <v>0.14917</v>
      </c>
      <c r="R1630" s="4">
        <v>1.7302000000000001E-2</v>
      </c>
      <c r="S1630" s="4">
        <v>6.5859779999999999</v>
      </c>
      <c r="T1630" s="4">
        <v>362.22710000000001</v>
      </c>
      <c r="U1630" s="4">
        <v>11.028280000000001</v>
      </c>
      <c r="V1630" s="4">
        <v>0.91961099999999996</v>
      </c>
    </row>
    <row r="1631" spans="2:22" x14ac:dyDescent="0.2">
      <c r="B1631" s="4">
        <v>1.8302670000000001</v>
      </c>
      <c r="C1631" s="4">
        <v>1.206137</v>
      </c>
      <c r="D1631" s="4">
        <v>0.46269900000000003</v>
      </c>
      <c r="E1631" s="4">
        <v>0.22165899999999999</v>
      </c>
      <c r="F1631" s="4">
        <v>1.4297569999999999</v>
      </c>
      <c r="G1631" s="4">
        <v>1.686178</v>
      </c>
      <c r="H1631" s="4">
        <v>0.49397200000000002</v>
      </c>
      <c r="I1631" s="4">
        <v>6.9364999999999996E-2</v>
      </c>
      <c r="J1631" s="4">
        <v>0.54910800000000004</v>
      </c>
      <c r="K1631" s="4">
        <v>0.63780999999999999</v>
      </c>
      <c r="L1631" s="4">
        <v>1.7495039999999999</v>
      </c>
      <c r="M1631" s="4">
        <v>0.66139800000000004</v>
      </c>
      <c r="N1631" s="4">
        <v>0.36737500000000001</v>
      </c>
      <c r="O1631" s="4">
        <v>0.49088900000000002</v>
      </c>
      <c r="P1631" s="4">
        <v>8.8498999999999994E-2</v>
      </c>
      <c r="Q1631" s="4">
        <v>0.14917</v>
      </c>
      <c r="R1631" s="4">
        <v>1.7291999999999998E-2</v>
      </c>
      <c r="S1631" s="4">
        <v>6.5897050000000004</v>
      </c>
      <c r="T1631" s="4">
        <v>362.43060000000003</v>
      </c>
      <c r="U1631" s="4">
        <v>11.947889999999999</v>
      </c>
      <c r="V1631" s="4">
        <v>0.91961300000000001</v>
      </c>
    </row>
    <row r="1632" spans="2:22" x14ac:dyDescent="0.2">
      <c r="B1632" s="4">
        <v>1.830403</v>
      </c>
      <c r="C1632" s="4">
        <v>1.2062269999999999</v>
      </c>
      <c r="D1632" s="4">
        <v>0.46273399999999998</v>
      </c>
      <c r="E1632" s="4">
        <v>0.221661</v>
      </c>
      <c r="F1632" s="4">
        <v>1.4297660000000001</v>
      </c>
      <c r="G1632" s="4">
        <v>1.6861889999999999</v>
      </c>
      <c r="H1632" s="4">
        <v>0.493975</v>
      </c>
      <c r="I1632" s="4">
        <v>6.9364999999999996E-2</v>
      </c>
      <c r="J1632" s="4">
        <v>0.54905999999999999</v>
      </c>
      <c r="K1632" s="4">
        <v>0.63775499999999996</v>
      </c>
      <c r="L1632" s="4">
        <v>1.7493529999999999</v>
      </c>
      <c r="M1632" s="4">
        <v>0.66134099999999996</v>
      </c>
      <c r="N1632" s="4">
        <v>0.36734299999999998</v>
      </c>
      <c r="O1632" s="4">
        <v>0.490846</v>
      </c>
      <c r="P1632" s="4">
        <v>8.8492000000000001E-2</v>
      </c>
      <c r="Q1632" s="4">
        <v>0.149171</v>
      </c>
      <c r="R1632" s="4">
        <v>1.7283E-2</v>
      </c>
      <c r="S1632" s="4">
        <v>6.593432</v>
      </c>
      <c r="T1632" s="4">
        <v>362.63400000000001</v>
      </c>
      <c r="U1632" s="4">
        <v>12.867509999999999</v>
      </c>
      <c r="V1632" s="4">
        <v>0.91961400000000004</v>
      </c>
    </row>
    <row r="1633" spans="2:22" x14ac:dyDescent="0.2">
      <c r="B1633" s="4">
        <v>1.8305359999999999</v>
      </c>
      <c r="C1633" s="4">
        <v>1.206315</v>
      </c>
      <c r="D1633" s="4">
        <v>0.46276699999999998</v>
      </c>
      <c r="E1633" s="4">
        <v>0.221662</v>
      </c>
      <c r="F1633" s="4">
        <v>1.4297740000000001</v>
      </c>
      <c r="G1633" s="4">
        <v>1.686199</v>
      </c>
      <c r="H1633" s="4">
        <v>0.49397799999999997</v>
      </c>
      <c r="I1633" s="4">
        <v>6.9364999999999996E-2</v>
      </c>
      <c r="J1633" s="4">
        <v>0.549014</v>
      </c>
      <c r="K1633" s="4">
        <v>0.63770000000000004</v>
      </c>
      <c r="L1633" s="4">
        <v>1.749204</v>
      </c>
      <c r="M1633" s="4">
        <v>0.66128500000000001</v>
      </c>
      <c r="N1633" s="4">
        <v>0.36731200000000003</v>
      </c>
      <c r="O1633" s="4">
        <v>0.49080499999999999</v>
      </c>
      <c r="P1633" s="4">
        <v>8.8483999999999993E-2</v>
      </c>
      <c r="Q1633" s="4">
        <v>0.149171</v>
      </c>
      <c r="R1633" s="4">
        <v>1.7273E-2</v>
      </c>
      <c r="S1633" s="4">
        <v>6.5971580000000003</v>
      </c>
      <c r="T1633" s="4">
        <v>362.83749999999998</v>
      </c>
      <c r="U1633" s="4">
        <v>13.78712</v>
      </c>
      <c r="V1633" s="4">
        <v>0.91961499999999996</v>
      </c>
    </row>
    <row r="1634" spans="2:22" x14ac:dyDescent="0.2">
      <c r="B1634" s="4">
        <v>1.830667</v>
      </c>
      <c r="C1634" s="4">
        <v>1.2064010000000001</v>
      </c>
      <c r="D1634" s="4">
        <v>0.46279999999999999</v>
      </c>
      <c r="E1634" s="4">
        <v>0.221664</v>
      </c>
      <c r="F1634" s="4">
        <v>1.4297820000000001</v>
      </c>
      <c r="G1634" s="4">
        <v>1.6862090000000001</v>
      </c>
      <c r="H1634" s="4">
        <v>0.493981</v>
      </c>
      <c r="I1634" s="4">
        <v>6.9365999999999997E-2</v>
      </c>
      <c r="J1634" s="4">
        <v>0.54896800000000001</v>
      </c>
      <c r="K1634" s="4">
        <v>0.63764699999999996</v>
      </c>
      <c r="L1634" s="4">
        <v>1.749058</v>
      </c>
      <c r="M1634" s="4">
        <v>0.66122899999999996</v>
      </c>
      <c r="N1634" s="4">
        <v>0.36728100000000002</v>
      </c>
      <c r="O1634" s="4">
        <v>0.490763</v>
      </c>
      <c r="P1634" s="4">
        <v>8.8477E-2</v>
      </c>
      <c r="Q1634" s="4">
        <v>0.149171</v>
      </c>
      <c r="R1634" s="4">
        <v>1.7263000000000001E-2</v>
      </c>
      <c r="S1634" s="4">
        <v>6.6008849999999999</v>
      </c>
      <c r="T1634" s="4">
        <v>363.04090000000002</v>
      </c>
      <c r="U1634" s="4">
        <v>14.70674</v>
      </c>
      <c r="V1634" s="4">
        <v>0.91961599999999999</v>
      </c>
    </row>
    <row r="1635" spans="2:22" x14ac:dyDescent="0.2">
      <c r="B1635" s="4">
        <v>1.830795</v>
      </c>
      <c r="C1635" s="4">
        <v>1.206485</v>
      </c>
      <c r="D1635" s="4">
        <v>0.46283299999999999</v>
      </c>
      <c r="E1635" s="4">
        <v>0.221665</v>
      </c>
      <c r="F1635" s="4">
        <v>1.4297899999999999</v>
      </c>
      <c r="G1635" s="4">
        <v>1.6862189999999999</v>
      </c>
      <c r="H1635" s="4">
        <v>0.49398399999999998</v>
      </c>
      <c r="I1635" s="4">
        <v>6.9365999999999997E-2</v>
      </c>
      <c r="J1635" s="4">
        <v>0.54892200000000002</v>
      </c>
      <c r="K1635" s="4">
        <v>0.63759399999999999</v>
      </c>
      <c r="L1635" s="4">
        <v>1.7489129999999999</v>
      </c>
      <c r="M1635" s="4">
        <v>0.66117400000000004</v>
      </c>
      <c r="N1635" s="4">
        <v>0.36725099999999999</v>
      </c>
      <c r="O1635" s="4">
        <v>0.49072300000000002</v>
      </c>
      <c r="P1635" s="4">
        <v>8.8469000000000006E-2</v>
      </c>
      <c r="Q1635" s="4">
        <v>0.149171</v>
      </c>
      <c r="R1635" s="4">
        <v>1.7253000000000001E-2</v>
      </c>
      <c r="S1635" s="4">
        <v>6.6046120000000004</v>
      </c>
      <c r="T1635" s="4">
        <v>363.24439999999998</v>
      </c>
      <c r="U1635" s="4">
        <v>15.62636</v>
      </c>
      <c r="V1635" s="4">
        <v>0.91961700000000002</v>
      </c>
    </row>
    <row r="1636" spans="2:22" x14ac:dyDescent="0.2">
      <c r="B1636" s="4">
        <v>1.8309200000000001</v>
      </c>
      <c r="C1636" s="4">
        <v>1.2065680000000001</v>
      </c>
      <c r="D1636" s="4">
        <v>0.462864</v>
      </c>
      <c r="E1636" s="4">
        <v>0.221666</v>
      </c>
      <c r="F1636" s="4">
        <v>1.4297979999999999</v>
      </c>
      <c r="G1636" s="4">
        <v>1.686229</v>
      </c>
      <c r="H1636" s="4">
        <v>0.49398700000000001</v>
      </c>
      <c r="I1636" s="4">
        <v>6.9366999999999998E-2</v>
      </c>
      <c r="J1636" s="4">
        <v>0.54887699999999995</v>
      </c>
      <c r="K1636" s="4">
        <v>0.63754200000000005</v>
      </c>
      <c r="L1636" s="4">
        <v>1.7487699999999999</v>
      </c>
      <c r="M1636" s="4">
        <v>0.66112000000000004</v>
      </c>
      <c r="N1636" s="4">
        <v>0.36722100000000002</v>
      </c>
      <c r="O1636" s="4">
        <v>0.49068299999999998</v>
      </c>
      <c r="P1636" s="4">
        <v>8.8461999999999999E-2</v>
      </c>
      <c r="Q1636" s="4">
        <v>0.149171</v>
      </c>
      <c r="R1636" s="4">
        <v>1.7243999999999999E-2</v>
      </c>
      <c r="S1636" s="4">
        <v>6.608339</v>
      </c>
      <c r="T1636" s="4">
        <v>363.44779999999997</v>
      </c>
      <c r="U1636" s="4">
        <v>16.545970000000001</v>
      </c>
      <c r="V1636" s="4">
        <v>0.91961700000000002</v>
      </c>
    </row>
    <row r="1637" spans="2:22" x14ac:dyDescent="0.2">
      <c r="B1637" s="4">
        <v>1.831043</v>
      </c>
      <c r="C1637" s="4">
        <v>1.2066490000000001</v>
      </c>
      <c r="D1637" s="4">
        <v>0.462895</v>
      </c>
      <c r="E1637" s="4">
        <v>0.221667</v>
      </c>
      <c r="F1637" s="4">
        <v>1.4298059999999999</v>
      </c>
      <c r="G1637" s="4">
        <v>1.6862379999999999</v>
      </c>
      <c r="H1637" s="4">
        <v>0.49398999999999998</v>
      </c>
      <c r="I1637" s="4">
        <v>6.9366999999999998E-2</v>
      </c>
      <c r="J1637" s="4">
        <v>0.54883300000000002</v>
      </c>
      <c r="K1637" s="4">
        <v>0.63749100000000003</v>
      </c>
      <c r="L1637" s="4">
        <v>1.7486299999999999</v>
      </c>
      <c r="M1637" s="4">
        <v>0.66106699999999996</v>
      </c>
      <c r="N1637" s="4">
        <v>0.36719099999999999</v>
      </c>
      <c r="O1637" s="4">
        <v>0.490643</v>
      </c>
      <c r="P1637" s="4">
        <v>8.8455000000000006E-2</v>
      </c>
      <c r="Q1637" s="4">
        <v>0.149171</v>
      </c>
      <c r="R1637" s="4">
        <v>1.7233999999999999E-2</v>
      </c>
      <c r="S1637" s="4">
        <v>6.6120650000000003</v>
      </c>
      <c r="T1637" s="4">
        <v>363.65129999999999</v>
      </c>
      <c r="U1637" s="4">
        <v>17.465589999999999</v>
      </c>
      <c r="V1637" s="4">
        <v>0.91961800000000005</v>
      </c>
    </row>
    <row r="1638" spans="2:22" x14ac:dyDescent="0.2">
      <c r="B1638" s="4">
        <v>1.8311630000000001</v>
      </c>
      <c r="C1638" s="4">
        <v>1.206728</v>
      </c>
      <c r="D1638" s="4">
        <v>0.462926</v>
      </c>
      <c r="E1638" s="4">
        <v>0.221669</v>
      </c>
      <c r="F1638" s="4">
        <v>1.4298139999999999</v>
      </c>
      <c r="G1638" s="4">
        <v>1.686248</v>
      </c>
      <c r="H1638" s="4">
        <v>0.49399300000000002</v>
      </c>
      <c r="I1638" s="4">
        <v>6.9366999999999998E-2</v>
      </c>
      <c r="J1638" s="4">
        <v>0.54879</v>
      </c>
      <c r="K1638" s="4">
        <v>0.63744000000000001</v>
      </c>
      <c r="L1638" s="4">
        <v>1.748491</v>
      </c>
      <c r="M1638" s="4">
        <v>0.66101500000000002</v>
      </c>
      <c r="N1638" s="4">
        <v>0.36716199999999999</v>
      </c>
      <c r="O1638" s="4">
        <v>0.49060399999999998</v>
      </c>
      <c r="P1638" s="4">
        <v>8.8447999999999999E-2</v>
      </c>
      <c r="Q1638" s="4">
        <v>0.149171</v>
      </c>
      <c r="R1638" s="4">
        <v>1.7224E-2</v>
      </c>
      <c r="S1638" s="4">
        <v>6.6157919999999999</v>
      </c>
      <c r="T1638" s="4">
        <v>363.85469999999998</v>
      </c>
      <c r="U1638" s="4">
        <v>18.385210000000001</v>
      </c>
      <c r="V1638" s="4">
        <v>0.91961800000000005</v>
      </c>
    </row>
    <row r="1639" spans="2:22" x14ac:dyDescent="0.2">
      <c r="B1639" s="4">
        <v>1.8312809999999999</v>
      </c>
      <c r="C1639" s="4">
        <v>1.206806</v>
      </c>
      <c r="D1639" s="4">
        <v>0.46295599999999998</v>
      </c>
      <c r="E1639" s="4">
        <v>0.22167000000000001</v>
      </c>
      <c r="F1639" s="4">
        <v>1.429821</v>
      </c>
      <c r="G1639" s="4">
        <v>1.6862569999999999</v>
      </c>
      <c r="H1639" s="4">
        <v>0.49399500000000002</v>
      </c>
      <c r="I1639" s="4">
        <v>6.9367999999999999E-2</v>
      </c>
      <c r="J1639" s="4">
        <v>0.54874699999999998</v>
      </c>
      <c r="K1639" s="4">
        <v>0.63739100000000004</v>
      </c>
      <c r="L1639" s="4">
        <v>1.748354</v>
      </c>
      <c r="M1639" s="4">
        <v>0.66096299999999997</v>
      </c>
      <c r="N1639" s="4">
        <v>0.36713299999999999</v>
      </c>
      <c r="O1639" s="4">
        <v>0.490566</v>
      </c>
      <c r="P1639" s="4">
        <v>8.8441000000000006E-2</v>
      </c>
      <c r="Q1639" s="4">
        <v>0.149171</v>
      </c>
      <c r="R1639" s="4">
        <v>1.7215000000000001E-2</v>
      </c>
      <c r="S1639" s="4">
        <v>6.6195190000000004</v>
      </c>
      <c r="T1639" s="4">
        <v>364.0582</v>
      </c>
      <c r="U1639" s="4">
        <v>19.304829999999999</v>
      </c>
      <c r="V1639" s="4">
        <v>0.91961800000000005</v>
      </c>
    </row>
    <row r="1640" spans="2:22" x14ac:dyDescent="0.2">
      <c r="B1640" s="4">
        <v>1.8313969999999999</v>
      </c>
      <c r="C1640" s="4">
        <v>1.206882</v>
      </c>
      <c r="D1640" s="4">
        <v>0.46298499999999998</v>
      </c>
      <c r="E1640" s="4">
        <v>0.22167100000000001</v>
      </c>
      <c r="F1640" s="4">
        <v>1.429829</v>
      </c>
      <c r="G1640" s="4">
        <v>1.686266</v>
      </c>
      <c r="H1640" s="4">
        <v>0.49399799999999999</v>
      </c>
      <c r="I1640" s="4">
        <v>6.9367999999999999E-2</v>
      </c>
      <c r="J1640" s="4">
        <v>0.54870399999999997</v>
      </c>
      <c r="K1640" s="4">
        <v>0.63734100000000005</v>
      </c>
      <c r="L1640" s="4">
        <v>1.7482200000000001</v>
      </c>
      <c r="M1640" s="4">
        <v>0.66091200000000005</v>
      </c>
      <c r="N1640" s="4">
        <v>0.36710500000000001</v>
      </c>
      <c r="O1640" s="4">
        <v>0.49052800000000002</v>
      </c>
      <c r="P1640" s="4">
        <v>8.8433999999999999E-2</v>
      </c>
      <c r="Q1640" s="4">
        <v>0.149171</v>
      </c>
      <c r="R1640" s="4">
        <v>1.7205000000000002E-2</v>
      </c>
      <c r="S1640" s="4">
        <v>6.623246</v>
      </c>
      <c r="T1640" s="4">
        <v>364.26170000000002</v>
      </c>
      <c r="U1640" s="4">
        <v>20.224450000000001</v>
      </c>
      <c r="V1640" s="4">
        <v>0.91961800000000005</v>
      </c>
    </row>
    <row r="1641" spans="2:22" x14ac:dyDescent="0.2">
      <c r="B1641" s="4">
        <v>1.83151</v>
      </c>
      <c r="C1641" s="4">
        <v>1.2069559999999999</v>
      </c>
      <c r="D1641" s="4">
        <v>0.46301300000000001</v>
      </c>
      <c r="E1641" s="4">
        <v>0.22167200000000001</v>
      </c>
      <c r="F1641" s="4">
        <v>1.4298360000000001</v>
      </c>
      <c r="G1641" s="4">
        <v>1.686275</v>
      </c>
      <c r="H1641" s="4">
        <v>0.49400100000000002</v>
      </c>
      <c r="I1641" s="4">
        <v>6.9369E-2</v>
      </c>
      <c r="J1641" s="4">
        <v>0.54866300000000001</v>
      </c>
      <c r="K1641" s="4">
        <v>0.637293</v>
      </c>
      <c r="L1641" s="4">
        <v>1.7480869999999999</v>
      </c>
      <c r="M1641" s="4">
        <v>0.66086199999999995</v>
      </c>
      <c r="N1641" s="4">
        <v>0.36707699999999999</v>
      </c>
      <c r="O1641" s="4">
        <v>0.49049100000000001</v>
      </c>
      <c r="P1641" s="4">
        <v>8.8428000000000007E-2</v>
      </c>
      <c r="Q1641" s="4">
        <v>0.149171</v>
      </c>
      <c r="R1641" s="4">
        <v>1.7194999999999998E-2</v>
      </c>
      <c r="S1641" s="4">
        <v>6.6269729999999996</v>
      </c>
      <c r="T1641" s="4">
        <v>364.46510000000001</v>
      </c>
      <c r="U1641" s="4">
        <v>21.14406</v>
      </c>
      <c r="V1641" s="4">
        <v>0.91961800000000005</v>
      </c>
    </row>
    <row r="1642" spans="2:22" x14ac:dyDescent="0.2">
      <c r="B1642" s="4">
        <v>1.83162</v>
      </c>
      <c r="C1642" s="4">
        <v>1.2070289999999999</v>
      </c>
      <c r="D1642" s="4">
        <v>0.46304099999999998</v>
      </c>
      <c r="E1642" s="4">
        <v>0.22167300000000001</v>
      </c>
      <c r="F1642" s="4">
        <v>1.429843</v>
      </c>
      <c r="G1642" s="4">
        <v>1.6862839999999999</v>
      </c>
      <c r="H1642" s="4">
        <v>0.49400300000000003</v>
      </c>
      <c r="I1642" s="4">
        <v>6.9369E-2</v>
      </c>
      <c r="J1642" s="4">
        <v>0.54862200000000005</v>
      </c>
      <c r="K1642" s="4">
        <v>0.63724499999999995</v>
      </c>
      <c r="L1642" s="4">
        <v>1.7479560000000001</v>
      </c>
      <c r="M1642" s="4">
        <v>0.66081299999999998</v>
      </c>
      <c r="N1642" s="4">
        <v>0.36704999999999999</v>
      </c>
      <c r="O1642" s="4">
        <v>0.490454</v>
      </c>
      <c r="P1642" s="4">
        <v>8.8421E-2</v>
      </c>
      <c r="Q1642" s="4">
        <v>0.149171</v>
      </c>
      <c r="R1642" s="4">
        <v>1.7186E-2</v>
      </c>
      <c r="S1642" s="4">
        <v>6.6307</v>
      </c>
      <c r="T1642" s="4">
        <v>364.66860000000003</v>
      </c>
      <c r="U1642" s="4">
        <v>22.063680000000002</v>
      </c>
      <c r="V1642" s="4">
        <v>0.91961800000000005</v>
      </c>
    </row>
    <row r="1643" spans="2:22" x14ac:dyDescent="0.2">
      <c r="B1643" s="4">
        <v>1.8317289999999999</v>
      </c>
      <c r="C1643" s="4">
        <v>1.2071000000000001</v>
      </c>
      <c r="D1643" s="4">
        <v>0.46306900000000001</v>
      </c>
      <c r="E1643" s="4">
        <v>0.22167400000000001</v>
      </c>
      <c r="F1643" s="4">
        <v>1.4298500000000001</v>
      </c>
      <c r="G1643" s="4">
        <v>1.6862919999999999</v>
      </c>
      <c r="H1643" s="4">
        <v>0.494006</v>
      </c>
      <c r="I1643" s="4">
        <v>6.9369E-2</v>
      </c>
      <c r="J1643" s="4">
        <v>0.54858099999999999</v>
      </c>
      <c r="K1643" s="4">
        <v>0.63719800000000004</v>
      </c>
      <c r="L1643" s="4">
        <v>1.747827</v>
      </c>
      <c r="M1643" s="4">
        <v>0.66076400000000002</v>
      </c>
      <c r="N1643" s="4">
        <v>0.36702200000000001</v>
      </c>
      <c r="O1643" s="4">
        <v>0.49041800000000002</v>
      </c>
      <c r="P1643" s="4">
        <v>8.8414000000000006E-2</v>
      </c>
      <c r="Q1643" s="4">
        <v>0.149171</v>
      </c>
      <c r="R1643" s="4">
        <v>1.7176E-2</v>
      </c>
      <c r="S1643" s="4">
        <v>6.6344269999999996</v>
      </c>
      <c r="T1643" s="4">
        <v>364.87200000000001</v>
      </c>
      <c r="U1643" s="4">
        <v>22.9833</v>
      </c>
      <c r="V1643" s="4">
        <v>0.91961700000000002</v>
      </c>
    </row>
    <row r="1644" spans="2:22" x14ac:dyDescent="0.2">
      <c r="B1644" s="4">
        <v>1.8318350000000001</v>
      </c>
      <c r="C1644" s="4">
        <v>1.2071700000000001</v>
      </c>
      <c r="D1644" s="4">
        <v>0.46309600000000001</v>
      </c>
      <c r="E1644" s="4">
        <v>0.22167600000000001</v>
      </c>
      <c r="F1644" s="4">
        <v>1.4298569999999999</v>
      </c>
      <c r="G1644" s="4">
        <v>1.686301</v>
      </c>
      <c r="H1644" s="4">
        <v>0.494008</v>
      </c>
      <c r="I1644" s="4">
        <v>6.9370000000000001E-2</v>
      </c>
      <c r="J1644" s="4">
        <v>0.54854099999999995</v>
      </c>
      <c r="K1644" s="4">
        <v>0.63715200000000005</v>
      </c>
      <c r="L1644" s="4">
        <v>1.7476989999999999</v>
      </c>
      <c r="M1644" s="4">
        <v>0.66071599999999997</v>
      </c>
      <c r="N1644" s="4">
        <v>0.36699599999999999</v>
      </c>
      <c r="O1644" s="4">
        <v>0.49038199999999998</v>
      </c>
      <c r="P1644" s="4">
        <v>8.8408E-2</v>
      </c>
      <c r="Q1644" s="4">
        <v>0.149171</v>
      </c>
      <c r="R1644" s="4">
        <v>1.7166000000000001E-2</v>
      </c>
      <c r="S1644" s="4">
        <v>6.6381540000000001</v>
      </c>
      <c r="T1644" s="4">
        <v>365.07549999999998</v>
      </c>
      <c r="U1644" s="4">
        <v>23.902920000000002</v>
      </c>
      <c r="V1644" s="4">
        <v>0.91961700000000002</v>
      </c>
    </row>
    <row r="1645" spans="2:22" x14ac:dyDescent="0.2">
      <c r="B1645" s="4">
        <v>1.831939</v>
      </c>
      <c r="C1645" s="4">
        <v>1.207239</v>
      </c>
      <c r="D1645" s="4">
        <v>0.46312199999999998</v>
      </c>
      <c r="E1645" s="4">
        <v>0.22167700000000001</v>
      </c>
      <c r="F1645" s="4">
        <v>1.429864</v>
      </c>
      <c r="G1645" s="4">
        <v>1.6863090000000001</v>
      </c>
      <c r="H1645" s="4">
        <v>0.49401099999999998</v>
      </c>
      <c r="I1645" s="4">
        <v>6.9370000000000001E-2</v>
      </c>
      <c r="J1645" s="4">
        <v>0.54850200000000005</v>
      </c>
      <c r="K1645" s="4">
        <v>0.63710599999999995</v>
      </c>
      <c r="L1645" s="4">
        <v>1.747574</v>
      </c>
      <c r="M1645" s="4">
        <v>0.66066800000000003</v>
      </c>
      <c r="N1645" s="4">
        <v>0.36696899999999999</v>
      </c>
      <c r="O1645" s="4">
        <v>0.49034699999999998</v>
      </c>
      <c r="P1645" s="4">
        <v>8.8401999999999994E-2</v>
      </c>
      <c r="Q1645" s="4">
        <v>0.149171</v>
      </c>
      <c r="R1645" s="4">
        <v>1.7156999999999999E-2</v>
      </c>
      <c r="S1645" s="4">
        <v>6.6418799999999996</v>
      </c>
      <c r="T1645" s="4">
        <v>365.27890000000002</v>
      </c>
      <c r="U1645" s="4">
        <v>24.82253</v>
      </c>
      <c r="V1645" s="4">
        <v>0.91961599999999999</v>
      </c>
    </row>
    <row r="1646" spans="2:22" x14ac:dyDescent="0.2">
      <c r="B1646" s="4">
        <v>1.832041</v>
      </c>
      <c r="C1646" s="4">
        <v>1.207306</v>
      </c>
      <c r="D1646" s="4">
        <v>0.463148</v>
      </c>
      <c r="E1646" s="4">
        <v>0.22167799999999999</v>
      </c>
      <c r="F1646" s="4">
        <v>1.4298709999999999</v>
      </c>
      <c r="G1646" s="4">
        <v>1.6863170000000001</v>
      </c>
      <c r="H1646" s="4">
        <v>0.49401299999999998</v>
      </c>
      <c r="I1646" s="4">
        <v>6.9370000000000001E-2</v>
      </c>
      <c r="J1646" s="4">
        <v>0.54846300000000003</v>
      </c>
      <c r="K1646" s="4">
        <v>0.63706099999999999</v>
      </c>
      <c r="L1646" s="4">
        <v>1.7474499999999999</v>
      </c>
      <c r="M1646" s="4">
        <v>0.66062100000000001</v>
      </c>
      <c r="N1646" s="4">
        <v>0.36694300000000002</v>
      </c>
      <c r="O1646" s="4">
        <v>0.49031200000000003</v>
      </c>
      <c r="P1646" s="4">
        <v>8.8395000000000001E-2</v>
      </c>
      <c r="Q1646" s="4">
        <v>0.149171</v>
      </c>
      <c r="R1646" s="4">
        <v>1.7146999999999999E-2</v>
      </c>
      <c r="S1646" s="4">
        <v>6.645607</v>
      </c>
      <c r="T1646" s="4">
        <v>365.48239999999998</v>
      </c>
      <c r="U1646" s="4">
        <v>25.742149999999999</v>
      </c>
      <c r="V1646" s="4">
        <v>0.91961499999999996</v>
      </c>
    </row>
    <row r="1647" spans="2:22" x14ac:dyDescent="0.2">
      <c r="B1647" s="4">
        <v>1.832141</v>
      </c>
      <c r="C1647" s="4">
        <v>1.2073719999999999</v>
      </c>
      <c r="D1647" s="4">
        <v>0.463173</v>
      </c>
      <c r="E1647" s="4">
        <v>0.22167899999999999</v>
      </c>
      <c r="F1647" s="4">
        <v>1.4298770000000001</v>
      </c>
      <c r="G1647" s="4">
        <v>1.6863250000000001</v>
      </c>
      <c r="H1647" s="4">
        <v>0.49401499999999998</v>
      </c>
      <c r="I1647" s="4">
        <v>6.9371000000000002E-2</v>
      </c>
      <c r="J1647" s="4">
        <v>0.54842500000000005</v>
      </c>
      <c r="K1647" s="4">
        <v>0.63701600000000003</v>
      </c>
      <c r="L1647" s="4">
        <v>1.747328</v>
      </c>
      <c r="M1647" s="4">
        <v>0.66057500000000002</v>
      </c>
      <c r="N1647" s="4">
        <v>0.36691800000000002</v>
      </c>
      <c r="O1647" s="4">
        <v>0.49027799999999999</v>
      </c>
      <c r="P1647" s="4">
        <v>8.8388999999999995E-2</v>
      </c>
      <c r="Q1647" s="4">
        <v>0.149171</v>
      </c>
      <c r="R1647" s="4">
        <v>1.7136999999999999E-2</v>
      </c>
      <c r="S1647" s="4">
        <v>6.6493339999999996</v>
      </c>
      <c r="T1647" s="4">
        <v>365.68579999999997</v>
      </c>
      <c r="U1647" s="4">
        <v>26.661760000000001</v>
      </c>
      <c r="V1647" s="4">
        <v>0.91961400000000004</v>
      </c>
    </row>
    <row r="1648" spans="2:22" x14ac:dyDescent="0.2">
      <c r="B1648" s="4">
        <v>1.873086</v>
      </c>
      <c r="C1648" s="4">
        <v>1.2343550000000001</v>
      </c>
      <c r="D1648" s="4">
        <v>0.473524</v>
      </c>
      <c r="E1648" s="4">
        <v>0.22597700000000001</v>
      </c>
      <c r="F1648" s="4">
        <v>1.4576</v>
      </c>
      <c r="G1648" s="4">
        <v>1.71902</v>
      </c>
      <c r="H1648" s="4">
        <v>0.50359299999999996</v>
      </c>
      <c r="I1648" s="4">
        <v>7.0716000000000001E-2</v>
      </c>
      <c r="J1648" s="4">
        <v>0.55676999999999999</v>
      </c>
      <c r="K1648" s="4">
        <v>0.64670899999999998</v>
      </c>
      <c r="L1648" s="4">
        <v>1.773916</v>
      </c>
      <c r="M1648" s="4">
        <v>0.67062699999999997</v>
      </c>
      <c r="N1648" s="4">
        <v>0.37250100000000003</v>
      </c>
      <c r="O1648" s="4">
        <v>0.49773800000000001</v>
      </c>
      <c r="P1648" s="4">
        <v>8.9733999999999994E-2</v>
      </c>
      <c r="Q1648" s="4">
        <v>0.149171</v>
      </c>
      <c r="R1648" s="4">
        <v>1.7136999999999999E-2</v>
      </c>
      <c r="S1648" s="4">
        <v>6.6493339999999996</v>
      </c>
      <c r="T1648" s="4">
        <v>365.68579999999997</v>
      </c>
      <c r="U1648" s="4">
        <v>0</v>
      </c>
      <c r="V1648" s="4">
        <v>0.91</v>
      </c>
    </row>
    <row r="1649" spans="2:22" x14ac:dyDescent="0.2">
      <c r="B1649" s="4">
        <v>1.875237</v>
      </c>
      <c r="C1649" s="4">
        <v>1.2357720000000001</v>
      </c>
      <c r="D1649" s="4">
        <v>0.47406799999999999</v>
      </c>
      <c r="E1649" s="4">
        <v>0.22620499999999999</v>
      </c>
      <c r="F1649" s="4">
        <v>1.4590719999999999</v>
      </c>
      <c r="G1649" s="4">
        <v>1.720756</v>
      </c>
      <c r="H1649" s="4">
        <v>0.50410200000000005</v>
      </c>
      <c r="I1649" s="4">
        <v>7.0787000000000003E-2</v>
      </c>
      <c r="J1649" s="4">
        <v>0.55720499999999995</v>
      </c>
      <c r="K1649" s="4">
        <v>0.64721600000000001</v>
      </c>
      <c r="L1649" s="4">
        <v>1.775304</v>
      </c>
      <c r="M1649" s="4">
        <v>0.67115199999999997</v>
      </c>
      <c r="N1649" s="4">
        <v>0.37279200000000001</v>
      </c>
      <c r="O1649" s="4">
        <v>0.49812800000000002</v>
      </c>
      <c r="P1649" s="4">
        <v>8.9803999999999995E-2</v>
      </c>
      <c r="Q1649" s="4">
        <v>0.151029</v>
      </c>
      <c r="R1649" s="4">
        <v>1.7472999999999999E-2</v>
      </c>
      <c r="S1649" s="4">
        <v>6.6524770000000002</v>
      </c>
      <c r="T1649" s="4">
        <v>365.89210000000003</v>
      </c>
      <c r="U1649" s="4">
        <v>0.93223500000000004</v>
      </c>
      <c r="V1649" s="4">
        <v>0.93223500000000004</v>
      </c>
    </row>
    <row r="1650" spans="2:22" x14ac:dyDescent="0.2">
      <c r="B1650" s="4">
        <v>1.877343</v>
      </c>
      <c r="C1650" s="4">
        <v>1.23716</v>
      </c>
      <c r="D1650" s="4">
        <v>0.47460000000000002</v>
      </c>
      <c r="E1650" s="4">
        <v>0.22642899999999999</v>
      </c>
      <c r="F1650" s="4">
        <v>1.460518</v>
      </c>
      <c r="G1650" s="4">
        <v>1.722461</v>
      </c>
      <c r="H1650" s="4">
        <v>0.50460199999999999</v>
      </c>
      <c r="I1650" s="4">
        <v>7.0857000000000003E-2</v>
      </c>
      <c r="J1650" s="4">
        <v>0.55763499999999999</v>
      </c>
      <c r="K1650" s="4">
        <v>0.64771500000000004</v>
      </c>
      <c r="L1650" s="4">
        <v>1.7766729999999999</v>
      </c>
      <c r="M1650" s="4">
        <v>0.67166899999999996</v>
      </c>
      <c r="N1650" s="4">
        <v>0.37308000000000002</v>
      </c>
      <c r="O1650" s="4">
        <v>0.49851200000000001</v>
      </c>
      <c r="P1650" s="4">
        <v>8.9873999999999996E-2</v>
      </c>
      <c r="Q1650" s="4">
        <v>0.151807</v>
      </c>
      <c r="R1650" s="4">
        <v>1.7481E-2</v>
      </c>
      <c r="S1650" s="4">
        <v>6.6559739999999996</v>
      </c>
      <c r="T1650" s="4">
        <v>366.09930000000003</v>
      </c>
      <c r="U1650" s="4">
        <v>1.86869</v>
      </c>
      <c r="V1650" s="4">
        <v>0.93645500000000004</v>
      </c>
    </row>
    <row r="1651" spans="2:22" x14ac:dyDescent="0.2">
      <c r="B1651" s="4">
        <v>1.8794059999999999</v>
      </c>
      <c r="C1651" s="4">
        <v>1.2385200000000001</v>
      </c>
      <c r="D1651" s="4">
        <v>0.47512199999999999</v>
      </c>
      <c r="E1651" s="4">
        <v>0.22664899999999999</v>
      </c>
      <c r="F1651" s="4">
        <v>1.461938</v>
      </c>
      <c r="G1651" s="4">
        <v>1.724137</v>
      </c>
      <c r="H1651" s="4">
        <v>0.50509199999999999</v>
      </c>
      <c r="I1651" s="4">
        <v>7.0926000000000003E-2</v>
      </c>
      <c r="J1651" s="4">
        <v>0.55805899999999997</v>
      </c>
      <c r="K1651" s="4">
        <v>0.64820699999999998</v>
      </c>
      <c r="L1651" s="4">
        <v>1.7780229999999999</v>
      </c>
      <c r="M1651" s="4">
        <v>0.67217899999999997</v>
      </c>
      <c r="N1651" s="4">
        <v>0.373363</v>
      </c>
      <c r="O1651" s="4">
        <v>0.49889099999999997</v>
      </c>
      <c r="P1651" s="4">
        <v>8.9941999999999994E-2</v>
      </c>
      <c r="Q1651" s="4">
        <v>0.15218599999999999</v>
      </c>
      <c r="R1651" s="4">
        <v>1.7488E-2</v>
      </c>
      <c r="S1651" s="4">
        <v>6.6596349999999997</v>
      </c>
      <c r="T1651" s="4">
        <v>366.30689999999998</v>
      </c>
      <c r="U1651" s="4">
        <v>2.8071299999999999</v>
      </c>
      <c r="V1651" s="4">
        <v>0.93844000000000005</v>
      </c>
    </row>
    <row r="1652" spans="2:22" x14ac:dyDescent="0.2">
      <c r="B1652" s="4">
        <v>1.881427</v>
      </c>
      <c r="C1652" s="4">
        <v>1.239851</v>
      </c>
      <c r="D1652" s="4">
        <v>0.47563299999999997</v>
      </c>
      <c r="E1652" s="4">
        <v>0.22686600000000001</v>
      </c>
      <c r="F1652" s="4">
        <v>1.4633320000000001</v>
      </c>
      <c r="G1652" s="4">
        <v>1.7257819999999999</v>
      </c>
      <c r="H1652" s="4">
        <v>0.50557399999999997</v>
      </c>
      <c r="I1652" s="4">
        <v>7.0994000000000002E-2</v>
      </c>
      <c r="J1652" s="4">
        <v>0.55847599999999997</v>
      </c>
      <c r="K1652" s="4">
        <v>0.64869200000000005</v>
      </c>
      <c r="L1652" s="4">
        <v>1.779353</v>
      </c>
      <c r="M1652" s="4">
        <v>0.672682</v>
      </c>
      <c r="N1652" s="4">
        <v>0.373643</v>
      </c>
      <c r="O1652" s="4">
        <v>0.49926399999999999</v>
      </c>
      <c r="P1652" s="4">
        <v>9.0009000000000006E-2</v>
      </c>
      <c r="Q1652" s="4">
        <v>0.15241499999999999</v>
      </c>
      <c r="R1652" s="4">
        <v>1.7495E-2</v>
      </c>
      <c r="S1652" s="4">
        <v>6.6633579999999997</v>
      </c>
      <c r="T1652" s="4">
        <v>366.51479999999998</v>
      </c>
      <c r="U1652" s="4">
        <v>3.7468590000000002</v>
      </c>
      <c r="V1652" s="4">
        <v>0.93972900000000004</v>
      </c>
    </row>
    <row r="1653" spans="2:22" x14ac:dyDescent="0.2">
      <c r="B1653" s="4">
        <v>1.8834059999999999</v>
      </c>
      <c r="C1653" s="4">
        <v>1.2411559999999999</v>
      </c>
      <c r="D1653" s="4">
        <v>0.47613299999999997</v>
      </c>
      <c r="E1653" s="4">
        <v>0.227078</v>
      </c>
      <c r="F1653" s="4">
        <v>1.4647019999999999</v>
      </c>
      <c r="G1653" s="4">
        <v>1.727398</v>
      </c>
      <c r="H1653" s="4">
        <v>0.50604800000000005</v>
      </c>
      <c r="I1653" s="4">
        <v>7.1059999999999998E-2</v>
      </c>
      <c r="J1653" s="4">
        <v>0.55888800000000005</v>
      </c>
      <c r="K1653" s="4">
        <v>0.64917000000000002</v>
      </c>
      <c r="L1653" s="4">
        <v>1.7806649999999999</v>
      </c>
      <c r="M1653" s="4">
        <v>0.67317800000000005</v>
      </c>
      <c r="N1653" s="4">
        <v>0.37391799999999997</v>
      </c>
      <c r="O1653" s="4">
        <v>0.49963200000000002</v>
      </c>
      <c r="P1653" s="4">
        <v>9.0076000000000003E-2</v>
      </c>
      <c r="Q1653" s="4">
        <v>0.152589</v>
      </c>
      <c r="R1653" s="4">
        <v>1.7500999999999999E-2</v>
      </c>
      <c r="S1653" s="4">
        <v>6.6671069999999997</v>
      </c>
      <c r="T1653" s="4">
        <v>366.72289999999998</v>
      </c>
      <c r="U1653" s="4">
        <v>4.6876100000000003</v>
      </c>
      <c r="V1653" s="4">
        <v>0.940751</v>
      </c>
    </row>
    <row r="1654" spans="2:22" x14ac:dyDescent="0.2">
      <c r="B1654" s="4">
        <v>1.885345</v>
      </c>
      <c r="C1654" s="4">
        <v>1.2424329999999999</v>
      </c>
      <c r="D1654" s="4">
        <v>0.47662300000000002</v>
      </c>
      <c r="E1654" s="4">
        <v>0.22728699999999999</v>
      </c>
      <c r="F1654" s="4">
        <v>1.466048</v>
      </c>
      <c r="G1654" s="4">
        <v>1.728985</v>
      </c>
      <c r="H1654" s="4">
        <v>0.50651299999999999</v>
      </c>
      <c r="I1654" s="4">
        <v>7.1125999999999995E-2</v>
      </c>
      <c r="J1654" s="4">
        <v>0.55929399999999996</v>
      </c>
      <c r="K1654" s="4">
        <v>0.64964100000000002</v>
      </c>
      <c r="L1654" s="4">
        <v>1.7819579999999999</v>
      </c>
      <c r="M1654" s="4">
        <v>0.67366700000000002</v>
      </c>
      <c r="N1654" s="4">
        <v>0.37419000000000002</v>
      </c>
      <c r="O1654" s="4">
        <v>0.49999500000000002</v>
      </c>
      <c r="P1654" s="4">
        <v>9.0140999999999999E-2</v>
      </c>
      <c r="Q1654" s="4">
        <v>0.15273999999999999</v>
      </c>
      <c r="R1654" s="4">
        <v>1.7507000000000002E-2</v>
      </c>
      <c r="S1654" s="4">
        <v>6.6708679999999996</v>
      </c>
      <c r="T1654" s="4">
        <v>366.93130000000002</v>
      </c>
      <c r="U1654" s="4">
        <v>5.6292749999999998</v>
      </c>
      <c r="V1654" s="4">
        <v>0.94166499999999997</v>
      </c>
    </row>
    <row r="1655" spans="2:22" x14ac:dyDescent="0.2">
      <c r="B1655" s="4">
        <v>1.8872439999999999</v>
      </c>
      <c r="C1655" s="4">
        <v>1.2436849999999999</v>
      </c>
      <c r="D1655" s="4">
        <v>0.477103</v>
      </c>
      <c r="E1655" s="4">
        <v>0.227492</v>
      </c>
      <c r="F1655" s="4">
        <v>1.4673689999999999</v>
      </c>
      <c r="G1655" s="4">
        <v>1.7305429999999999</v>
      </c>
      <c r="H1655" s="4">
        <v>0.506969</v>
      </c>
      <c r="I1655" s="4">
        <v>7.1190000000000003E-2</v>
      </c>
      <c r="J1655" s="4">
        <v>0.55969400000000002</v>
      </c>
      <c r="K1655" s="4">
        <v>0.65010599999999996</v>
      </c>
      <c r="L1655" s="4">
        <v>1.7832330000000001</v>
      </c>
      <c r="M1655" s="4">
        <v>0.674149</v>
      </c>
      <c r="N1655" s="4">
        <v>0.37445699999999998</v>
      </c>
      <c r="O1655" s="4">
        <v>0.50035300000000005</v>
      </c>
      <c r="P1655" s="4">
        <v>9.0205999999999995E-2</v>
      </c>
      <c r="Q1655" s="4">
        <v>0.15288099999999999</v>
      </c>
      <c r="R1655" s="4">
        <v>1.7512E-2</v>
      </c>
      <c r="S1655" s="4">
        <v>6.6746369999999997</v>
      </c>
      <c r="T1655" s="4">
        <v>367.13979999999998</v>
      </c>
      <c r="U1655" s="4">
        <v>6.5718040000000002</v>
      </c>
      <c r="V1655" s="4">
        <v>0.94252999999999998</v>
      </c>
    </row>
    <row r="1656" spans="2:22" x14ac:dyDescent="0.2">
      <c r="B1656" s="4">
        <v>1.889105</v>
      </c>
      <c r="C1656" s="4">
        <v>1.2449110000000001</v>
      </c>
      <c r="D1656" s="4">
        <v>0.477574</v>
      </c>
      <c r="E1656" s="4">
        <v>0.22769300000000001</v>
      </c>
      <c r="F1656" s="4">
        <v>1.4686669999999999</v>
      </c>
      <c r="G1656" s="4">
        <v>1.7320739999999999</v>
      </c>
      <c r="H1656" s="4">
        <v>0.50741800000000004</v>
      </c>
      <c r="I1656" s="4">
        <v>7.1252999999999997E-2</v>
      </c>
      <c r="J1656" s="4">
        <v>0.56008899999999995</v>
      </c>
      <c r="K1656" s="4">
        <v>0.65056400000000003</v>
      </c>
      <c r="L1656" s="4">
        <v>1.7844899999999999</v>
      </c>
      <c r="M1656" s="4">
        <v>0.674624</v>
      </c>
      <c r="N1656" s="4">
        <v>0.37472100000000003</v>
      </c>
      <c r="O1656" s="4">
        <v>0.50070499999999996</v>
      </c>
      <c r="P1656" s="4">
        <v>9.0269000000000002E-2</v>
      </c>
      <c r="Q1656" s="4">
        <v>0.15301799999999999</v>
      </c>
      <c r="R1656" s="4">
        <v>1.7517999999999999E-2</v>
      </c>
      <c r="S1656" s="4">
        <v>6.6784109999999997</v>
      </c>
      <c r="T1656" s="4">
        <v>367.3485</v>
      </c>
      <c r="U1656" s="4">
        <v>7.5151709999999996</v>
      </c>
      <c r="V1656" s="4">
        <v>0.94336699999999996</v>
      </c>
    </row>
    <row r="1657" spans="2:22" x14ac:dyDescent="0.2">
      <c r="B1657" s="4">
        <v>1.890927</v>
      </c>
      <c r="C1657" s="4">
        <v>1.2461120000000001</v>
      </c>
      <c r="D1657" s="4">
        <v>0.47803400000000001</v>
      </c>
      <c r="E1657" s="4">
        <v>0.22789000000000001</v>
      </c>
      <c r="F1657" s="4">
        <v>1.4699420000000001</v>
      </c>
      <c r="G1657" s="4">
        <v>1.7335780000000001</v>
      </c>
      <c r="H1657" s="4">
        <v>0.50785800000000003</v>
      </c>
      <c r="I1657" s="4">
        <v>7.1315000000000003E-2</v>
      </c>
      <c r="J1657" s="4">
        <v>0.56047800000000003</v>
      </c>
      <c r="K1657" s="4">
        <v>0.65101600000000004</v>
      </c>
      <c r="L1657" s="4">
        <v>1.78573</v>
      </c>
      <c r="M1657" s="4">
        <v>0.67509300000000005</v>
      </c>
      <c r="N1657" s="4">
        <v>0.37498199999999998</v>
      </c>
      <c r="O1657" s="4">
        <v>0.50105299999999997</v>
      </c>
      <c r="P1657" s="4">
        <v>9.0331999999999996E-2</v>
      </c>
      <c r="Q1657" s="4">
        <v>0.15315100000000001</v>
      </c>
      <c r="R1657" s="4">
        <v>1.7523E-2</v>
      </c>
      <c r="S1657" s="4">
        <v>6.6821890000000002</v>
      </c>
      <c r="T1657" s="4">
        <v>367.55739999999997</v>
      </c>
      <c r="U1657" s="4">
        <v>8.4593559999999997</v>
      </c>
      <c r="V1657" s="4">
        <v>0.94418500000000005</v>
      </c>
    </row>
    <row r="1658" spans="2:22" x14ac:dyDescent="0.2">
      <c r="B1658" s="4">
        <v>1.892711</v>
      </c>
      <c r="C1658" s="4">
        <v>1.247288</v>
      </c>
      <c r="D1658" s="4">
        <v>0.47848499999999999</v>
      </c>
      <c r="E1658" s="4">
        <v>0.22808500000000001</v>
      </c>
      <c r="F1658" s="4">
        <v>1.4711939999999999</v>
      </c>
      <c r="G1658" s="4">
        <v>1.735055</v>
      </c>
      <c r="H1658" s="4">
        <v>0.50829100000000005</v>
      </c>
      <c r="I1658" s="4">
        <v>7.1374999999999994E-2</v>
      </c>
      <c r="J1658" s="4">
        <v>0.56086100000000005</v>
      </c>
      <c r="K1658" s="4">
        <v>0.65146199999999999</v>
      </c>
      <c r="L1658" s="4">
        <v>1.7869520000000001</v>
      </c>
      <c r="M1658" s="4">
        <v>0.67555500000000002</v>
      </c>
      <c r="N1658" s="4">
        <v>0.37523800000000002</v>
      </c>
      <c r="O1658" s="4">
        <v>0.50139599999999995</v>
      </c>
      <c r="P1658" s="4">
        <v>9.0394000000000002E-2</v>
      </c>
      <c r="Q1658" s="4">
        <v>0.153281</v>
      </c>
      <c r="R1658" s="4">
        <v>1.7527000000000001E-2</v>
      </c>
      <c r="S1658" s="4">
        <v>6.6859719999999996</v>
      </c>
      <c r="T1658" s="4">
        <v>367.76639999999998</v>
      </c>
      <c r="U1658" s="4">
        <v>9.4043430000000008</v>
      </c>
      <c r="V1658" s="4">
        <v>0.94498599999999999</v>
      </c>
    </row>
    <row r="1659" spans="2:22" x14ac:dyDescent="0.2">
      <c r="B1659" s="4">
        <v>1.89446</v>
      </c>
      <c r="C1659" s="4">
        <v>1.24844</v>
      </c>
      <c r="D1659" s="4">
        <v>0.47892699999999999</v>
      </c>
      <c r="E1659" s="4">
        <v>0.22827500000000001</v>
      </c>
      <c r="F1659" s="4">
        <v>1.472423</v>
      </c>
      <c r="G1659" s="4">
        <v>1.736505</v>
      </c>
      <c r="H1659" s="4">
        <v>0.50871599999999995</v>
      </c>
      <c r="I1659" s="4">
        <v>7.1434999999999998E-2</v>
      </c>
      <c r="J1659" s="4">
        <v>0.56123900000000004</v>
      </c>
      <c r="K1659" s="4">
        <v>0.65190099999999995</v>
      </c>
      <c r="L1659" s="4">
        <v>1.7881560000000001</v>
      </c>
      <c r="M1659" s="4">
        <v>0.67601</v>
      </c>
      <c r="N1659" s="4">
        <v>0.37549100000000002</v>
      </c>
      <c r="O1659" s="4">
        <v>0.50173400000000001</v>
      </c>
      <c r="P1659" s="4">
        <v>9.0454999999999994E-2</v>
      </c>
      <c r="Q1659" s="4">
        <v>0.15340799999999999</v>
      </c>
      <c r="R1659" s="4">
        <v>1.7531999999999999E-2</v>
      </c>
      <c r="S1659" s="4">
        <v>6.6897589999999996</v>
      </c>
      <c r="T1659" s="4">
        <v>367.97570000000002</v>
      </c>
      <c r="U1659" s="4">
        <v>10.35012</v>
      </c>
      <c r="V1659" s="4">
        <v>0.94577299999999997</v>
      </c>
    </row>
    <row r="1660" spans="2:22" x14ac:dyDescent="0.2">
      <c r="B1660" s="4">
        <v>1.896172</v>
      </c>
      <c r="C1660" s="4">
        <v>1.249568</v>
      </c>
      <c r="D1660" s="4">
        <v>0.47936000000000001</v>
      </c>
      <c r="E1660" s="4">
        <v>0.228463</v>
      </c>
      <c r="F1660" s="4">
        <v>1.4736309999999999</v>
      </c>
      <c r="G1660" s="4">
        <v>1.73793</v>
      </c>
      <c r="H1660" s="4">
        <v>0.50913299999999995</v>
      </c>
      <c r="I1660" s="4">
        <v>7.1494000000000002E-2</v>
      </c>
      <c r="J1660" s="4">
        <v>0.561612</v>
      </c>
      <c r="K1660" s="4">
        <v>0.65233399999999997</v>
      </c>
      <c r="L1660" s="4">
        <v>1.789344</v>
      </c>
      <c r="M1660" s="4">
        <v>0.67645900000000003</v>
      </c>
      <c r="N1660" s="4">
        <v>0.37574099999999999</v>
      </c>
      <c r="O1660" s="4">
        <v>0.50206700000000004</v>
      </c>
      <c r="P1660" s="4">
        <v>9.0514999999999998E-2</v>
      </c>
      <c r="Q1660" s="4">
        <v>0.153534</v>
      </c>
      <c r="R1660" s="4">
        <v>1.7536E-2</v>
      </c>
      <c r="S1660" s="4">
        <v>6.6935500000000001</v>
      </c>
      <c r="T1660" s="4">
        <v>368.18509999999998</v>
      </c>
      <c r="U1660" s="4">
        <v>11.296659999999999</v>
      </c>
      <c r="V1660" s="4">
        <v>0.94654499999999997</v>
      </c>
    </row>
    <row r="1661" spans="2:22" x14ac:dyDescent="0.2">
      <c r="B1661" s="4">
        <v>1.89785</v>
      </c>
      <c r="C1661" s="4">
        <v>1.2506740000000001</v>
      </c>
      <c r="D1661" s="4">
        <v>0.47978399999999999</v>
      </c>
      <c r="E1661" s="4">
        <v>0.22864599999999999</v>
      </c>
      <c r="F1661" s="4">
        <v>1.474817</v>
      </c>
      <c r="G1661" s="4">
        <v>1.7393289999999999</v>
      </c>
      <c r="H1661" s="4">
        <v>0.50954299999999997</v>
      </c>
      <c r="I1661" s="4">
        <v>7.1551000000000003E-2</v>
      </c>
      <c r="J1661" s="4">
        <v>0.56197900000000001</v>
      </c>
      <c r="K1661" s="4">
        <v>0.65276100000000004</v>
      </c>
      <c r="L1661" s="4">
        <v>1.7905150000000001</v>
      </c>
      <c r="M1661" s="4">
        <v>0.676902</v>
      </c>
      <c r="N1661" s="4">
        <v>0.37598599999999999</v>
      </c>
      <c r="O1661" s="4">
        <v>0.50239599999999995</v>
      </c>
      <c r="P1661" s="4">
        <v>9.0574000000000002E-2</v>
      </c>
      <c r="Q1661" s="4">
        <v>0.15365699999999999</v>
      </c>
      <c r="R1661" s="4">
        <v>1.754E-2</v>
      </c>
      <c r="S1661" s="4">
        <v>6.6973440000000002</v>
      </c>
      <c r="T1661" s="4">
        <v>368.3947</v>
      </c>
      <c r="U1661" s="4">
        <v>12.24396</v>
      </c>
      <c r="V1661" s="4">
        <v>0.94730300000000001</v>
      </c>
    </row>
    <row r="1662" spans="2:22" x14ac:dyDescent="0.2">
      <c r="B1662" s="4">
        <v>1.899492</v>
      </c>
      <c r="C1662" s="4">
        <v>1.2517560000000001</v>
      </c>
      <c r="D1662" s="4">
        <v>0.48020000000000002</v>
      </c>
      <c r="E1662" s="4">
        <v>0.228827</v>
      </c>
      <c r="F1662" s="4">
        <v>1.4759819999999999</v>
      </c>
      <c r="G1662" s="4">
        <v>1.7407029999999999</v>
      </c>
      <c r="H1662" s="4">
        <v>0.50994499999999998</v>
      </c>
      <c r="I1662" s="4">
        <v>7.1608000000000005E-2</v>
      </c>
      <c r="J1662" s="4">
        <v>0.56234200000000001</v>
      </c>
      <c r="K1662" s="4">
        <v>0.65318200000000004</v>
      </c>
      <c r="L1662" s="4">
        <v>1.791669</v>
      </c>
      <c r="M1662" s="4">
        <v>0.677338</v>
      </c>
      <c r="N1662" s="4">
        <v>0.37622899999999998</v>
      </c>
      <c r="O1662" s="4">
        <v>0.50271999999999994</v>
      </c>
      <c r="P1662" s="4">
        <v>9.0632000000000004E-2</v>
      </c>
      <c r="Q1662" s="4">
        <v>0.153778</v>
      </c>
      <c r="R1662" s="4">
        <v>1.7543E-2</v>
      </c>
      <c r="S1662" s="4">
        <v>6.7011430000000001</v>
      </c>
      <c r="T1662" s="4">
        <v>368.6044</v>
      </c>
      <c r="U1662" s="4">
        <v>13.19201</v>
      </c>
      <c r="V1662" s="4">
        <v>0.94804699999999997</v>
      </c>
    </row>
    <row r="1663" spans="2:22" x14ac:dyDescent="0.2">
      <c r="B1663" s="4">
        <v>1.9011020000000001</v>
      </c>
      <c r="C1663" s="4">
        <v>1.2528170000000001</v>
      </c>
      <c r="D1663" s="4">
        <v>0.48060700000000001</v>
      </c>
      <c r="E1663" s="4">
        <v>0.22900499999999999</v>
      </c>
      <c r="F1663" s="4">
        <v>1.4771270000000001</v>
      </c>
      <c r="G1663" s="4">
        <v>1.7420519999999999</v>
      </c>
      <c r="H1663" s="4">
        <v>0.51034100000000004</v>
      </c>
      <c r="I1663" s="4">
        <v>7.1663000000000004E-2</v>
      </c>
      <c r="J1663" s="4">
        <v>0.56269899999999995</v>
      </c>
      <c r="K1663" s="4">
        <v>0.65359699999999998</v>
      </c>
      <c r="L1663" s="4">
        <v>1.792807</v>
      </c>
      <c r="M1663" s="4">
        <v>0.67776899999999995</v>
      </c>
      <c r="N1663" s="4">
        <v>0.37646800000000002</v>
      </c>
      <c r="O1663" s="4">
        <v>0.50303900000000001</v>
      </c>
      <c r="P1663" s="4">
        <v>9.0690000000000007E-2</v>
      </c>
      <c r="Q1663" s="4">
        <v>0.15389600000000001</v>
      </c>
      <c r="R1663" s="4">
        <v>1.7547E-2</v>
      </c>
      <c r="S1663" s="4">
        <v>6.7049450000000004</v>
      </c>
      <c r="T1663" s="4">
        <v>368.8143</v>
      </c>
      <c r="U1663" s="4">
        <v>14.140790000000001</v>
      </c>
      <c r="V1663" s="4">
        <v>0.94877900000000004</v>
      </c>
    </row>
    <row r="1664" spans="2:22" x14ac:dyDescent="0.2">
      <c r="B1664" s="4">
        <v>1.9026780000000001</v>
      </c>
      <c r="C1664" s="4">
        <v>1.2538560000000001</v>
      </c>
      <c r="D1664" s="4">
        <v>0.48100500000000002</v>
      </c>
      <c r="E1664" s="4">
        <v>0.22917899999999999</v>
      </c>
      <c r="F1664" s="4">
        <v>1.4782500000000001</v>
      </c>
      <c r="G1664" s="4">
        <v>1.7433780000000001</v>
      </c>
      <c r="H1664" s="4">
        <v>0.51072899999999999</v>
      </c>
      <c r="I1664" s="4">
        <v>7.1718000000000004E-2</v>
      </c>
      <c r="J1664" s="4">
        <v>0.56305099999999997</v>
      </c>
      <c r="K1664" s="4">
        <v>0.65400599999999998</v>
      </c>
      <c r="L1664" s="4">
        <v>1.7939290000000001</v>
      </c>
      <c r="M1664" s="4">
        <v>0.67819300000000005</v>
      </c>
      <c r="N1664" s="4">
        <v>0.37670300000000001</v>
      </c>
      <c r="O1664" s="4">
        <v>0.50335399999999997</v>
      </c>
      <c r="P1664" s="4">
        <v>9.0746999999999994E-2</v>
      </c>
      <c r="Q1664" s="4">
        <v>0.15401300000000001</v>
      </c>
      <c r="R1664" s="4">
        <v>1.755E-2</v>
      </c>
      <c r="S1664" s="4">
        <v>6.7087510000000004</v>
      </c>
      <c r="T1664" s="4">
        <v>369.02440000000001</v>
      </c>
      <c r="U1664" s="4">
        <v>15.09029</v>
      </c>
      <c r="V1664" s="4">
        <v>0.94949700000000004</v>
      </c>
    </row>
    <row r="1665" spans="2:22" x14ac:dyDescent="0.2">
      <c r="B1665" s="4">
        <v>1.9042220000000001</v>
      </c>
      <c r="C1665" s="4">
        <v>1.2548729999999999</v>
      </c>
      <c r="D1665" s="4">
        <v>0.48139500000000002</v>
      </c>
      <c r="E1665" s="4">
        <v>0.22935</v>
      </c>
      <c r="F1665" s="4">
        <v>1.4793540000000001</v>
      </c>
      <c r="G1665" s="4">
        <v>1.74468</v>
      </c>
      <c r="H1665" s="4">
        <v>0.51111099999999998</v>
      </c>
      <c r="I1665" s="4">
        <v>7.1771000000000001E-2</v>
      </c>
      <c r="J1665" s="4">
        <v>0.56339799999999995</v>
      </c>
      <c r="K1665" s="4">
        <v>0.65440900000000002</v>
      </c>
      <c r="L1665" s="4">
        <v>1.7950360000000001</v>
      </c>
      <c r="M1665" s="4">
        <v>0.67861099999999996</v>
      </c>
      <c r="N1665" s="4">
        <v>0.37693599999999999</v>
      </c>
      <c r="O1665" s="4">
        <v>0.503664</v>
      </c>
      <c r="P1665" s="4">
        <v>9.0802999999999995E-2</v>
      </c>
      <c r="Q1665" s="4">
        <v>0.15412699999999999</v>
      </c>
      <c r="R1665" s="4">
        <v>1.7552999999999999E-2</v>
      </c>
      <c r="S1665" s="4">
        <v>6.712561</v>
      </c>
      <c r="T1665" s="4">
        <v>369.2346</v>
      </c>
      <c r="U1665" s="4">
        <v>16.040489999999998</v>
      </c>
      <c r="V1665" s="4">
        <v>0.95020199999999999</v>
      </c>
    </row>
    <row r="1666" spans="2:22" x14ac:dyDescent="0.2">
      <c r="B1666" s="4">
        <v>1.905735</v>
      </c>
      <c r="C1666" s="4">
        <v>1.25587</v>
      </c>
      <c r="D1666" s="4">
        <v>0.48177799999999998</v>
      </c>
      <c r="E1666" s="4">
        <v>0.229518</v>
      </c>
      <c r="F1666" s="4">
        <v>1.4804379999999999</v>
      </c>
      <c r="G1666" s="4">
        <v>1.745959</v>
      </c>
      <c r="H1666" s="4">
        <v>0.51148499999999997</v>
      </c>
      <c r="I1666" s="4">
        <v>7.1823999999999999E-2</v>
      </c>
      <c r="J1666" s="4">
        <v>0.56374100000000005</v>
      </c>
      <c r="K1666" s="4">
        <v>0.65480700000000003</v>
      </c>
      <c r="L1666" s="4">
        <v>1.7961259999999999</v>
      </c>
      <c r="M1666" s="4">
        <v>0.67902300000000004</v>
      </c>
      <c r="N1666" s="4">
        <v>0.37716499999999997</v>
      </c>
      <c r="O1666" s="4">
        <v>0.50397000000000003</v>
      </c>
      <c r="P1666" s="4">
        <v>9.0857999999999994E-2</v>
      </c>
      <c r="Q1666" s="4">
        <v>0.15423999999999999</v>
      </c>
      <c r="R1666" s="4">
        <v>1.7555000000000001E-2</v>
      </c>
      <c r="S1666" s="4">
        <v>6.7163740000000001</v>
      </c>
      <c r="T1666" s="4">
        <v>369.44499999999999</v>
      </c>
      <c r="U1666" s="4">
        <v>16.991379999999999</v>
      </c>
      <c r="V1666" s="4">
        <v>0.95089500000000005</v>
      </c>
    </row>
    <row r="1667" spans="2:22" x14ac:dyDescent="0.2">
      <c r="B1667" s="4">
        <v>1.907216</v>
      </c>
      <c r="C1667" s="4">
        <v>1.2568459999999999</v>
      </c>
      <c r="D1667" s="4">
        <v>0.48215200000000003</v>
      </c>
      <c r="E1667" s="4">
        <v>0.229683</v>
      </c>
      <c r="F1667" s="4">
        <v>1.481503</v>
      </c>
      <c r="G1667" s="4">
        <v>1.747215</v>
      </c>
      <c r="H1667" s="4">
        <v>0.511853</v>
      </c>
      <c r="I1667" s="4">
        <v>7.1874999999999994E-2</v>
      </c>
      <c r="J1667" s="4">
        <v>0.56407799999999997</v>
      </c>
      <c r="K1667" s="4">
        <v>0.65519899999999998</v>
      </c>
      <c r="L1667" s="4">
        <v>1.797201</v>
      </c>
      <c r="M1667" s="4">
        <v>0.67942999999999998</v>
      </c>
      <c r="N1667" s="4">
        <v>0.37739099999999998</v>
      </c>
      <c r="O1667" s="4">
        <v>0.50427200000000005</v>
      </c>
      <c r="P1667" s="4">
        <v>9.0912000000000007E-2</v>
      </c>
      <c r="Q1667" s="4">
        <v>0.15434999999999999</v>
      </c>
      <c r="R1667" s="4">
        <v>1.7557E-2</v>
      </c>
      <c r="S1667" s="4">
        <v>6.7201899999999997</v>
      </c>
      <c r="T1667" s="4">
        <v>369.65550000000002</v>
      </c>
      <c r="U1667" s="4">
        <v>17.942959999999999</v>
      </c>
      <c r="V1667" s="4">
        <v>0.95157499999999995</v>
      </c>
    </row>
    <row r="1668" spans="2:22" x14ac:dyDescent="0.2">
      <c r="B1668" s="4">
        <v>1.9086669999999999</v>
      </c>
      <c r="C1668" s="4">
        <v>1.2578020000000001</v>
      </c>
      <c r="D1668" s="4">
        <v>0.48251899999999998</v>
      </c>
      <c r="E1668" s="4">
        <v>0.22984499999999999</v>
      </c>
      <c r="F1668" s="4">
        <v>1.4825489999999999</v>
      </c>
      <c r="G1668" s="4">
        <v>1.748448</v>
      </c>
      <c r="H1668" s="4">
        <v>0.51221399999999995</v>
      </c>
      <c r="I1668" s="4">
        <v>7.1926000000000004E-2</v>
      </c>
      <c r="J1668" s="4">
        <v>0.564411</v>
      </c>
      <c r="K1668" s="4">
        <v>0.65558499999999997</v>
      </c>
      <c r="L1668" s="4">
        <v>1.798262</v>
      </c>
      <c r="M1668" s="4">
        <v>0.67983099999999996</v>
      </c>
      <c r="N1668" s="4">
        <v>0.37761299999999998</v>
      </c>
      <c r="O1668" s="4">
        <v>0.50456900000000005</v>
      </c>
      <c r="P1668" s="4">
        <v>9.0966000000000005E-2</v>
      </c>
      <c r="Q1668" s="4">
        <v>0.15445900000000001</v>
      </c>
      <c r="R1668" s="4">
        <v>1.7559999999999999E-2</v>
      </c>
      <c r="S1668" s="4">
        <v>6.7240099999999998</v>
      </c>
      <c r="T1668" s="4">
        <v>369.86619999999999</v>
      </c>
      <c r="U1668" s="4">
        <v>18.895199999999999</v>
      </c>
      <c r="V1668" s="4">
        <v>0.95224299999999995</v>
      </c>
    </row>
    <row r="1669" spans="2:22" x14ac:dyDescent="0.2">
      <c r="B1669" s="4">
        <v>1.910088</v>
      </c>
      <c r="C1669" s="4">
        <v>1.2587390000000001</v>
      </c>
      <c r="D1669" s="4">
        <v>0.48287799999999997</v>
      </c>
      <c r="E1669" s="4">
        <v>0.23000499999999999</v>
      </c>
      <c r="F1669" s="4">
        <v>1.483576</v>
      </c>
      <c r="G1669" s="4">
        <v>1.74966</v>
      </c>
      <c r="H1669" s="4">
        <v>0.51256900000000005</v>
      </c>
      <c r="I1669" s="4">
        <v>7.1975999999999998E-2</v>
      </c>
      <c r="J1669" s="4">
        <v>0.56473899999999999</v>
      </c>
      <c r="K1669" s="4">
        <v>0.65596600000000005</v>
      </c>
      <c r="L1669" s="4">
        <v>1.799307</v>
      </c>
      <c r="M1669" s="4">
        <v>0.680226</v>
      </c>
      <c r="N1669" s="4">
        <v>0.37783299999999997</v>
      </c>
      <c r="O1669" s="4">
        <v>0.50486299999999995</v>
      </c>
      <c r="P1669" s="4">
        <v>9.1019000000000003E-2</v>
      </c>
      <c r="Q1669" s="4">
        <v>0.15456500000000001</v>
      </c>
      <c r="R1669" s="4">
        <v>1.7562000000000001E-2</v>
      </c>
      <c r="S1669" s="4">
        <v>6.7278339999999996</v>
      </c>
      <c r="T1669" s="4">
        <v>370.077</v>
      </c>
      <c r="U1669" s="4">
        <v>19.848099999999999</v>
      </c>
      <c r="V1669" s="4">
        <v>0.95289900000000005</v>
      </c>
    </row>
    <row r="1670" spans="2:22" x14ac:dyDescent="0.2">
      <c r="B1670" s="4">
        <v>1.911481</v>
      </c>
      <c r="C1670" s="4">
        <v>1.259657</v>
      </c>
      <c r="D1670" s="4">
        <v>0.48322999999999999</v>
      </c>
      <c r="E1670" s="4">
        <v>0.230161</v>
      </c>
      <c r="F1670" s="4">
        <v>1.484585</v>
      </c>
      <c r="G1670" s="4">
        <v>1.7508490000000001</v>
      </c>
      <c r="H1670" s="4">
        <v>0.51291799999999999</v>
      </c>
      <c r="I1670" s="4">
        <v>7.2025000000000006E-2</v>
      </c>
      <c r="J1670" s="4">
        <v>0.56506199999999995</v>
      </c>
      <c r="K1670" s="4">
        <v>0.65634199999999998</v>
      </c>
      <c r="L1670" s="4">
        <v>1.8003370000000001</v>
      </c>
      <c r="M1670" s="4">
        <v>0.68061499999999997</v>
      </c>
      <c r="N1670" s="4">
        <v>0.37804900000000002</v>
      </c>
      <c r="O1670" s="4">
        <v>0.50515200000000005</v>
      </c>
      <c r="P1670" s="4">
        <v>9.1070999999999999E-2</v>
      </c>
      <c r="Q1670" s="4">
        <v>0.15467</v>
      </c>
      <c r="R1670" s="4">
        <v>1.7562999999999999E-2</v>
      </c>
      <c r="S1670" s="4">
        <v>6.7316599999999998</v>
      </c>
      <c r="T1670" s="4">
        <v>370.28800000000001</v>
      </c>
      <c r="U1670" s="4">
        <v>20.801639999999999</v>
      </c>
      <c r="V1670" s="4">
        <v>0.95354300000000003</v>
      </c>
    </row>
    <row r="1671" spans="2:22" x14ac:dyDescent="0.2">
      <c r="B1671" s="4">
        <v>1.912844</v>
      </c>
      <c r="C1671" s="4">
        <v>1.2605550000000001</v>
      </c>
      <c r="D1671" s="4">
        <v>0.48357499999999998</v>
      </c>
      <c r="E1671" s="4">
        <v>0.23031499999999999</v>
      </c>
      <c r="F1671" s="4">
        <v>1.4855750000000001</v>
      </c>
      <c r="G1671" s="4">
        <v>1.7520180000000001</v>
      </c>
      <c r="H1671" s="4">
        <v>0.51326000000000005</v>
      </c>
      <c r="I1671" s="4">
        <v>7.2072999999999998E-2</v>
      </c>
      <c r="J1671" s="4">
        <v>0.56538100000000002</v>
      </c>
      <c r="K1671" s="4">
        <v>0.65671199999999996</v>
      </c>
      <c r="L1671" s="4">
        <v>1.801353</v>
      </c>
      <c r="M1671" s="4">
        <v>0.68099900000000002</v>
      </c>
      <c r="N1671" s="4">
        <v>0.37826199999999999</v>
      </c>
      <c r="O1671" s="4">
        <v>0.50543700000000003</v>
      </c>
      <c r="P1671" s="4">
        <v>9.1121999999999995E-2</v>
      </c>
      <c r="Q1671" s="4">
        <v>0.15477299999999999</v>
      </c>
      <c r="R1671" s="4">
        <v>1.7565000000000001E-2</v>
      </c>
      <c r="S1671" s="4">
        <v>6.7354900000000004</v>
      </c>
      <c r="T1671" s="4">
        <v>370.4991</v>
      </c>
      <c r="U1671" s="4">
        <v>21.75582</v>
      </c>
      <c r="V1671" s="4">
        <v>0.95417600000000002</v>
      </c>
    </row>
    <row r="1672" spans="2:22" x14ac:dyDescent="0.2">
      <c r="B1672" s="4">
        <v>1.91418</v>
      </c>
      <c r="C1672" s="4">
        <v>1.261436</v>
      </c>
      <c r="D1672" s="4">
        <v>0.48391299999999998</v>
      </c>
      <c r="E1672" s="4">
        <v>0.230465</v>
      </c>
      <c r="F1672" s="4">
        <v>1.486548</v>
      </c>
      <c r="G1672" s="4">
        <v>1.753166</v>
      </c>
      <c r="H1672" s="4">
        <v>0.51359699999999997</v>
      </c>
      <c r="I1672" s="4">
        <v>7.2120000000000004E-2</v>
      </c>
      <c r="J1672" s="4">
        <v>0.56569599999999998</v>
      </c>
      <c r="K1672" s="4">
        <v>0.65707700000000002</v>
      </c>
      <c r="L1672" s="4">
        <v>1.8023549999999999</v>
      </c>
      <c r="M1672" s="4">
        <v>0.68137800000000004</v>
      </c>
      <c r="N1672" s="4">
        <v>0.378473</v>
      </c>
      <c r="O1672" s="4">
        <v>0.505718</v>
      </c>
      <c r="P1672" s="4">
        <v>9.1173000000000004E-2</v>
      </c>
      <c r="Q1672" s="4">
        <v>0.15487300000000001</v>
      </c>
      <c r="R1672" s="4">
        <v>1.7565999999999998E-2</v>
      </c>
      <c r="S1672" s="4">
        <v>6.7393229999999997</v>
      </c>
      <c r="T1672" s="4">
        <v>370.71030000000002</v>
      </c>
      <c r="U1672" s="4">
        <v>22.710619999999999</v>
      </c>
      <c r="V1672" s="4">
        <v>0.95479800000000004</v>
      </c>
    </row>
    <row r="1673" spans="2:22" x14ac:dyDescent="0.2">
      <c r="B1673" s="4">
        <v>1.915489</v>
      </c>
      <c r="C1673" s="4">
        <v>1.2622979999999999</v>
      </c>
      <c r="D1673" s="4">
        <v>0.48424400000000001</v>
      </c>
      <c r="E1673" s="4">
        <v>0.23061400000000001</v>
      </c>
      <c r="F1673" s="4">
        <v>1.4875039999999999</v>
      </c>
      <c r="G1673" s="4">
        <v>1.7542930000000001</v>
      </c>
      <c r="H1673" s="4">
        <v>0.51392700000000002</v>
      </c>
      <c r="I1673" s="4">
        <v>7.2166999999999995E-2</v>
      </c>
      <c r="J1673" s="4">
        <v>0.56600600000000001</v>
      </c>
      <c r="K1673" s="4">
        <v>0.65743700000000005</v>
      </c>
      <c r="L1673" s="4">
        <v>1.803342</v>
      </c>
      <c r="M1673" s="4">
        <v>0.681751</v>
      </c>
      <c r="N1673" s="4">
        <v>0.37868000000000002</v>
      </c>
      <c r="O1673" s="4">
        <v>0.50599499999999997</v>
      </c>
      <c r="P1673" s="4">
        <v>9.1222999999999999E-2</v>
      </c>
      <c r="Q1673" s="4">
        <v>0.154973</v>
      </c>
      <c r="R1673" s="4">
        <v>1.7566999999999999E-2</v>
      </c>
      <c r="S1673" s="4">
        <v>6.7431590000000003</v>
      </c>
      <c r="T1673" s="4">
        <v>370.92169999999999</v>
      </c>
      <c r="U1673" s="4">
        <v>23.66602</v>
      </c>
      <c r="V1673" s="4">
        <v>0.95540800000000004</v>
      </c>
    </row>
    <row r="1674" spans="2:22" x14ac:dyDescent="0.2">
      <c r="B1674" s="4">
        <v>1.9167700000000001</v>
      </c>
      <c r="C1674" s="4">
        <v>1.263142</v>
      </c>
      <c r="D1674" s="4">
        <v>0.484568</v>
      </c>
      <c r="E1674" s="4">
        <v>0.23075899999999999</v>
      </c>
      <c r="F1674" s="4">
        <v>1.488443</v>
      </c>
      <c r="G1674" s="4">
        <v>1.7554000000000001</v>
      </c>
      <c r="H1674" s="4">
        <v>0.51425100000000001</v>
      </c>
      <c r="I1674" s="4">
        <v>7.2211999999999998E-2</v>
      </c>
      <c r="J1674" s="4">
        <v>0.56631100000000001</v>
      </c>
      <c r="K1674" s="4">
        <v>0.65779200000000004</v>
      </c>
      <c r="L1674" s="4">
        <v>1.804316</v>
      </c>
      <c r="M1674" s="4">
        <v>0.68211900000000003</v>
      </c>
      <c r="N1674" s="4">
        <v>0.378884</v>
      </c>
      <c r="O1674" s="4">
        <v>0.50626800000000005</v>
      </c>
      <c r="P1674" s="4">
        <v>9.1272000000000006E-2</v>
      </c>
      <c r="Q1674" s="4">
        <v>0.15507000000000001</v>
      </c>
      <c r="R1674" s="4">
        <v>1.7568E-2</v>
      </c>
      <c r="S1674" s="4">
        <v>6.7469989999999997</v>
      </c>
      <c r="T1674" s="4">
        <v>371.13319999999999</v>
      </c>
      <c r="U1674" s="4">
        <v>24.622029999999999</v>
      </c>
      <c r="V1674" s="4">
        <v>0.95600700000000005</v>
      </c>
    </row>
    <row r="1675" spans="2:22" x14ac:dyDescent="0.2">
      <c r="B1675" s="4">
        <v>1.918026</v>
      </c>
      <c r="C1675" s="4">
        <v>1.26397</v>
      </c>
      <c r="D1675" s="4">
        <v>0.48488500000000001</v>
      </c>
      <c r="E1675" s="4">
        <v>0.230902</v>
      </c>
      <c r="F1675" s="4">
        <v>1.489365</v>
      </c>
      <c r="G1675" s="4">
        <v>1.756488</v>
      </c>
      <c r="H1675" s="4">
        <v>0.51456999999999997</v>
      </c>
      <c r="I1675" s="4">
        <v>7.2257000000000002E-2</v>
      </c>
      <c r="J1675" s="4">
        <v>0.566612</v>
      </c>
      <c r="K1675" s="4">
        <v>0.658142</v>
      </c>
      <c r="L1675" s="4">
        <v>1.805275</v>
      </c>
      <c r="M1675" s="4">
        <v>0.68248200000000003</v>
      </c>
      <c r="N1675" s="4">
        <v>0.37908599999999998</v>
      </c>
      <c r="O1675" s="4">
        <v>0.50653700000000002</v>
      </c>
      <c r="P1675" s="4">
        <v>9.1320999999999999E-2</v>
      </c>
      <c r="Q1675" s="4">
        <v>0.155165</v>
      </c>
      <c r="R1675" s="4">
        <v>1.7568E-2</v>
      </c>
      <c r="S1675" s="4">
        <v>6.7508410000000003</v>
      </c>
      <c r="T1675" s="4">
        <v>371.34480000000002</v>
      </c>
      <c r="U1675" s="4">
        <v>25.57863</v>
      </c>
      <c r="V1675" s="4">
        <v>0.956596</v>
      </c>
    </row>
    <row r="1676" spans="2:22" x14ac:dyDescent="0.2">
      <c r="B1676" s="4">
        <v>1.9192549999999999</v>
      </c>
      <c r="C1676" s="4">
        <v>1.26478</v>
      </c>
      <c r="D1676" s="4">
        <v>0.48519600000000002</v>
      </c>
      <c r="E1676" s="4">
        <v>0.231043</v>
      </c>
      <c r="F1676" s="4">
        <v>1.49027</v>
      </c>
      <c r="G1676" s="4">
        <v>1.7575559999999999</v>
      </c>
      <c r="H1676" s="4">
        <v>0.51488299999999998</v>
      </c>
      <c r="I1676" s="4">
        <v>7.2301000000000004E-2</v>
      </c>
      <c r="J1676" s="4">
        <v>0.566909</v>
      </c>
      <c r="K1676" s="4">
        <v>0.65848700000000004</v>
      </c>
      <c r="L1676" s="4">
        <v>1.806222</v>
      </c>
      <c r="M1676" s="4">
        <v>0.68284</v>
      </c>
      <c r="N1676" s="4">
        <v>0.37928499999999998</v>
      </c>
      <c r="O1676" s="4">
        <v>0.506803</v>
      </c>
      <c r="P1676" s="4">
        <v>9.1368000000000005E-2</v>
      </c>
      <c r="Q1676" s="4">
        <v>0.15525900000000001</v>
      </c>
      <c r="R1676" s="4">
        <v>1.7569000000000001E-2</v>
      </c>
      <c r="S1676" s="4">
        <v>6.7546860000000004</v>
      </c>
      <c r="T1676" s="4">
        <v>371.5566</v>
      </c>
      <c r="U1676" s="4">
        <v>26.535799999999998</v>
      </c>
      <c r="V1676" s="4">
        <v>0.95717399999999997</v>
      </c>
    </row>
    <row r="1677" spans="2:22" x14ac:dyDescent="0.2">
      <c r="B1677" s="4">
        <v>1.9204600000000001</v>
      </c>
      <c r="C1677" s="4">
        <v>1.265574</v>
      </c>
      <c r="D1677" s="4">
        <v>0.48549999999999999</v>
      </c>
      <c r="E1677" s="4">
        <v>0.23118</v>
      </c>
      <c r="F1677" s="4">
        <v>1.49116</v>
      </c>
      <c r="G1677" s="4">
        <v>1.758605</v>
      </c>
      <c r="H1677" s="4">
        <v>0.51519000000000004</v>
      </c>
      <c r="I1677" s="4">
        <v>7.2344000000000006E-2</v>
      </c>
      <c r="J1677" s="4">
        <v>0.56720199999999998</v>
      </c>
      <c r="K1677" s="4">
        <v>0.65882700000000005</v>
      </c>
      <c r="L1677" s="4">
        <v>1.8071550000000001</v>
      </c>
      <c r="M1677" s="4">
        <v>0.68319300000000005</v>
      </c>
      <c r="N1677" s="4">
        <v>0.37948100000000001</v>
      </c>
      <c r="O1677" s="4">
        <v>0.50706499999999999</v>
      </c>
      <c r="P1677" s="4">
        <v>9.1415999999999997E-2</v>
      </c>
      <c r="Q1677" s="4">
        <v>0.15535199999999999</v>
      </c>
      <c r="R1677" s="4">
        <v>1.7569000000000001E-2</v>
      </c>
      <c r="S1677" s="4">
        <v>6.758534</v>
      </c>
      <c r="T1677" s="4">
        <v>371.76850000000002</v>
      </c>
      <c r="U1677" s="4">
        <v>27.493539999999999</v>
      </c>
      <c r="V1677" s="4">
        <v>0.95774199999999998</v>
      </c>
    </row>
    <row r="1678" spans="2:22" x14ac:dyDescent="0.2">
      <c r="B1678" s="4">
        <v>1.9216390000000001</v>
      </c>
      <c r="C1678" s="4">
        <v>1.266351</v>
      </c>
      <c r="D1678" s="4">
        <v>0.48579899999999998</v>
      </c>
      <c r="E1678" s="4">
        <v>0.23131599999999999</v>
      </c>
      <c r="F1678" s="4">
        <v>1.4920329999999999</v>
      </c>
      <c r="G1678" s="4">
        <v>1.7596350000000001</v>
      </c>
      <c r="H1678" s="4">
        <v>0.51549199999999995</v>
      </c>
      <c r="I1678" s="4">
        <v>7.2386000000000006E-2</v>
      </c>
      <c r="J1678" s="4">
        <v>0.56749099999999997</v>
      </c>
      <c r="K1678" s="4">
        <v>0.65916200000000003</v>
      </c>
      <c r="L1678" s="4">
        <v>1.808074</v>
      </c>
      <c r="M1678" s="4">
        <v>0.68354000000000004</v>
      </c>
      <c r="N1678" s="4">
        <v>0.37967400000000001</v>
      </c>
      <c r="O1678" s="4">
        <v>0.50732299999999997</v>
      </c>
      <c r="P1678" s="4">
        <v>9.1462000000000002E-2</v>
      </c>
      <c r="Q1678" s="4">
        <v>0.155442</v>
      </c>
      <c r="R1678" s="4">
        <v>1.7569000000000001E-2</v>
      </c>
      <c r="S1678" s="4">
        <v>6.7623850000000001</v>
      </c>
      <c r="T1678" s="4">
        <v>371.98050000000001</v>
      </c>
      <c r="U1678" s="4">
        <v>28.451840000000001</v>
      </c>
      <c r="V1678" s="4">
        <v>0.95830000000000004</v>
      </c>
    </row>
    <row r="1679" spans="2:22" x14ac:dyDescent="0.2">
      <c r="B1679" s="4">
        <v>1.9689540000000001</v>
      </c>
      <c r="C1679" s="4">
        <v>1.2975319999999999</v>
      </c>
      <c r="D1679" s="4">
        <v>0.49775999999999998</v>
      </c>
      <c r="E1679" s="4">
        <v>0.23628199999999999</v>
      </c>
      <c r="F1679" s="4">
        <v>1.524068</v>
      </c>
      <c r="G1679" s="4">
        <v>1.7974159999999999</v>
      </c>
      <c r="H1679" s="4">
        <v>0.52656000000000003</v>
      </c>
      <c r="I1679" s="4">
        <v>7.3941000000000007E-2</v>
      </c>
      <c r="J1679" s="4">
        <v>0.57713400000000004</v>
      </c>
      <c r="K1679" s="4">
        <v>0.67036300000000004</v>
      </c>
      <c r="L1679" s="4">
        <v>1.8387979999999999</v>
      </c>
      <c r="M1679" s="4">
        <v>0.69515499999999997</v>
      </c>
      <c r="N1679" s="4">
        <v>0.386125</v>
      </c>
      <c r="O1679" s="4">
        <v>0.51594300000000004</v>
      </c>
      <c r="P1679" s="4">
        <v>9.3016000000000001E-2</v>
      </c>
      <c r="Q1679" s="4">
        <v>0.155442</v>
      </c>
      <c r="R1679" s="4">
        <v>1.7569000000000001E-2</v>
      </c>
      <c r="S1679" s="4">
        <v>6.7623850000000001</v>
      </c>
      <c r="T1679" s="4">
        <v>371.98050000000001</v>
      </c>
      <c r="U1679" s="4">
        <v>0</v>
      </c>
      <c r="V1679" s="4">
        <v>0.95</v>
      </c>
    </row>
    <row r="1680" spans="2:22" x14ac:dyDescent="0.2">
      <c r="B1680" s="4">
        <v>1.9754449999999999</v>
      </c>
      <c r="C1680" s="4">
        <v>1.301809</v>
      </c>
      <c r="D1680" s="4">
        <v>0.49940099999999998</v>
      </c>
      <c r="E1680" s="4">
        <v>0.23698900000000001</v>
      </c>
      <c r="F1680" s="4">
        <v>1.5286280000000001</v>
      </c>
      <c r="G1680" s="4">
        <v>1.802794</v>
      </c>
      <c r="H1680" s="4">
        <v>0.52813500000000002</v>
      </c>
      <c r="I1680" s="4">
        <v>7.4162000000000006E-2</v>
      </c>
      <c r="J1680" s="4">
        <v>0.57857199999999998</v>
      </c>
      <c r="K1680" s="4">
        <v>0.67203299999999999</v>
      </c>
      <c r="L1680" s="4">
        <v>1.8433790000000001</v>
      </c>
      <c r="M1680" s="4">
        <v>0.69688700000000003</v>
      </c>
      <c r="N1680" s="4">
        <v>0.38708700000000001</v>
      </c>
      <c r="O1680" s="4">
        <v>0.51722900000000005</v>
      </c>
      <c r="P1680" s="4">
        <v>9.3247999999999998E-2</v>
      </c>
      <c r="Q1680" s="4">
        <v>0.15775500000000001</v>
      </c>
      <c r="R1680" s="4">
        <v>1.7984E-2</v>
      </c>
      <c r="S1680" s="4">
        <v>6.7655399999999997</v>
      </c>
      <c r="T1680" s="4">
        <v>372.19589999999999</v>
      </c>
      <c r="U1680" s="4">
        <v>0.97384700000000002</v>
      </c>
      <c r="V1680" s="4">
        <v>0.97384700000000002</v>
      </c>
    </row>
    <row r="1681" spans="2:22" x14ac:dyDescent="0.2">
      <c r="B1681" s="4">
        <v>1.9818020000000001</v>
      </c>
      <c r="C1681" s="4">
        <v>1.305998</v>
      </c>
      <c r="D1681" s="4">
        <v>0.50100800000000001</v>
      </c>
      <c r="E1681" s="4">
        <v>0.23768400000000001</v>
      </c>
      <c r="F1681" s="4">
        <v>1.533107</v>
      </c>
      <c r="G1681" s="4">
        <v>1.8080769999999999</v>
      </c>
      <c r="H1681" s="4">
        <v>0.52968300000000001</v>
      </c>
      <c r="I1681" s="4">
        <v>7.4379000000000001E-2</v>
      </c>
      <c r="J1681" s="4">
        <v>0.57998899999999998</v>
      </c>
      <c r="K1681" s="4">
        <v>0.67367999999999995</v>
      </c>
      <c r="L1681" s="4">
        <v>1.8478950000000001</v>
      </c>
      <c r="M1681" s="4">
        <v>0.69859400000000005</v>
      </c>
      <c r="N1681" s="4">
        <v>0.38803599999999999</v>
      </c>
      <c r="O1681" s="4">
        <v>0.51849599999999996</v>
      </c>
      <c r="P1681" s="4">
        <v>9.3476000000000004E-2</v>
      </c>
      <c r="Q1681" s="4">
        <v>0.15889900000000001</v>
      </c>
      <c r="R1681" s="4">
        <v>1.8027000000000001E-2</v>
      </c>
      <c r="S1681" s="4">
        <v>6.769082</v>
      </c>
      <c r="T1681" s="4">
        <v>372.4128</v>
      </c>
      <c r="U1681" s="4">
        <v>1.9541470000000001</v>
      </c>
      <c r="V1681" s="4">
        <v>0.98029900000000003</v>
      </c>
    </row>
    <row r="1682" spans="2:22" x14ac:dyDescent="0.2">
      <c r="B1682" s="4">
        <v>1.988029</v>
      </c>
      <c r="C1682" s="4">
        <v>1.3101020000000001</v>
      </c>
      <c r="D1682" s="4">
        <v>0.50258199999999997</v>
      </c>
      <c r="E1682" s="4">
        <v>0.23836599999999999</v>
      </c>
      <c r="F1682" s="4">
        <v>1.537506</v>
      </c>
      <c r="G1682" s="4">
        <v>1.8132649999999999</v>
      </c>
      <c r="H1682" s="4">
        <v>0.53120299999999998</v>
      </c>
      <c r="I1682" s="4">
        <v>7.4593000000000007E-2</v>
      </c>
      <c r="J1682" s="4">
        <v>0.58138599999999996</v>
      </c>
      <c r="K1682" s="4">
        <v>0.67530299999999999</v>
      </c>
      <c r="L1682" s="4">
        <v>1.852347</v>
      </c>
      <c r="M1682" s="4">
        <v>0.70027700000000004</v>
      </c>
      <c r="N1682" s="4">
        <v>0.38896999999999998</v>
      </c>
      <c r="O1682" s="4">
        <v>0.51974500000000001</v>
      </c>
      <c r="P1682" s="4">
        <v>9.3701999999999994E-2</v>
      </c>
      <c r="Q1682" s="4">
        <v>0.159607</v>
      </c>
      <c r="R1682" s="4">
        <v>1.8068000000000001E-2</v>
      </c>
      <c r="S1682" s="4">
        <v>6.7728080000000004</v>
      </c>
      <c r="T1682" s="4">
        <v>372.63060000000002</v>
      </c>
      <c r="U1682" s="4">
        <v>2.9384350000000001</v>
      </c>
      <c r="V1682" s="4">
        <v>0.98428899999999997</v>
      </c>
    </row>
    <row r="1683" spans="2:22" x14ac:dyDescent="0.2">
      <c r="B1683" s="4">
        <v>1.994129</v>
      </c>
      <c r="C1683" s="4">
        <v>1.3141210000000001</v>
      </c>
      <c r="D1683" s="4">
        <v>0.50412400000000002</v>
      </c>
      <c r="E1683" s="4">
        <v>0.239036</v>
      </c>
      <c r="F1683" s="4">
        <v>1.5418270000000001</v>
      </c>
      <c r="G1683" s="4">
        <v>1.8183609999999999</v>
      </c>
      <c r="H1683" s="4">
        <v>0.53269599999999995</v>
      </c>
      <c r="I1683" s="4">
        <v>7.4801999999999993E-2</v>
      </c>
      <c r="J1683" s="4">
        <v>0.58276399999999995</v>
      </c>
      <c r="K1683" s="4">
        <v>0.67690300000000003</v>
      </c>
      <c r="L1683" s="4">
        <v>1.8567359999999999</v>
      </c>
      <c r="M1683" s="4">
        <v>0.70193700000000003</v>
      </c>
      <c r="N1683" s="4">
        <v>0.38989200000000002</v>
      </c>
      <c r="O1683" s="4">
        <v>0.52097700000000002</v>
      </c>
      <c r="P1683" s="4">
        <v>9.3923999999999994E-2</v>
      </c>
      <c r="Q1683" s="4">
        <v>0.16014999999999999</v>
      </c>
      <c r="R1683" s="4">
        <v>1.8107999999999999E-2</v>
      </c>
      <c r="S1683" s="4">
        <v>6.7766120000000001</v>
      </c>
      <c r="T1683" s="4">
        <v>372.84910000000002</v>
      </c>
      <c r="U1683" s="4">
        <v>3.9259309999999998</v>
      </c>
      <c r="V1683" s="4">
        <v>0.98749500000000001</v>
      </c>
    </row>
    <row r="1684" spans="2:22" x14ac:dyDescent="0.2">
      <c r="B1684" s="4">
        <v>2.0001030000000002</v>
      </c>
      <c r="C1684" s="4">
        <v>1.318058</v>
      </c>
      <c r="D1684" s="4">
        <v>0.50563400000000003</v>
      </c>
      <c r="E1684" s="4">
        <v>0.23969399999999999</v>
      </c>
      <c r="F1684" s="4">
        <v>1.5460700000000001</v>
      </c>
      <c r="G1684" s="4">
        <v>1.823366</v>
      </c>
      <c r="H1684" s="4">
        <v>0.53416200000000003</v>
      </c>
      <c r="I1684" s="4">
        <v>7.5008000000000005E-2</v>
      </c>
      <c r="J1684" s="4">
        <v>0.58412200000000003</v>
      </c>
      <c r="K1684" s="4">
        <v>0.678481</v>
      </c>
      <c r="L1684" s="4">
        <v>1.8610640000000001</v>
      </c>
      <c r="M1684" s="4">
        <v>0.703573</v>
      </c>
      <c r="N1684" s="4">
        <v>0.39080100000000001</v>
      </c>
      <c r="O1684" s="4">
        <v>0.52219099999999996</v>
      </c>
      <c r="P1684" s="4">
        <v>9.4143000000000004E-2</v>
      </c>
      <c r="Q1684" s="4">
        <v>0.16062699999999999</v>
      </c>
      <c r="R1684" s="4">
        <v>1.8147E-2</v>
      </c>
      <c r="S1684" s="4">
        <v>6.7804520000000004</v>
      </c>
      <c r="T1684" s="4">
        <v>373.06819999999999</v>
      </c>
      <c r="U1684" s="4">
        <v>4.9163129999999997</v>
      </c>
      <c r="V1684" s="4">
        <v>0.99038300000000001</v>
      </c>
    </row>
    <row r="1685" spans="2:22" x14ac:dyDescent="0.2">
      <c r="B1685" s="4">
        <v>2.0059550000000002</v>
      </c>
      <c r="C1685" s="4">
        <v>1.321915</v>
      </c>
      <c r="D1685" s="4">
        <v>0.50711399999999995</v>
      </c>
      <c r="E1685" s="4">
        <v>0.24034</v>
      </c>
      <c r="F1685" s="4">
        <v>1.550238</v>
      </c>
      <c r="G1685" s="4">
        <v>1.828281</v>
      </c>
      <c r="H1685" s="4">
        <v>0.53560200000000002</v>
      </c>
      <c r="I1685" s="4">
        <v>7.5209999999999999E-2</v>
      </c>
      <c r="J1685" s="4">
        <v>0.58546100000000001</v>
      </c>
      <c r="K1685" s="4">
        <v>0.68003599999999997</v>
      </c>
      <c r="L1685" s="4">
        <v>1.8653299999999999</v>
      </c>
      <c r="M1685" s="4">
        <v>0.70518599999999998</v>
      </c>
      <c r="N1685" s="4">
        <v>0.39169700000000002</v>
      </c>
      <c r="O1685" s="4">
        <v>0.52338799999999996</v>
      </c>
      <c r="P1685" s="4">
        <v>9.4357999999999997E-2</v>
      </c>
      <c r="Q1685" s="4">
        <v>0.16107399999999999</v>
      </c>
      <c r="R1685" s="4">
        <v>1.8183999999999999E-2</v>
      </c>
      <c r="S1685" s="4">
        <v>6.7843150000000003</v>
      </c>
      <c r="T1685" s="4">
        <v>373.28789999999998</v>
      </c>
      <c r="U1685" s="4">
        <v>5.9094350000000002</v>
      </c>
      <c r="V1685" s="4">
        <v>0.99312199999999995</v>
      </c>
    </row>
    <row r="1686" spans="2:22" x14ac:dyDescent="0.2">
      <c r="B1686" s="4">
        <v>2.0116869999999998</v>
      </c>
      <c r="C1686" s="4">
        <v>1.3256920000000001</v>
      </c>
      <c r="D1686" s="4">
        <v>0.50856299999999999</v>
      </c>
      <c r="E1686" s="4">
        <v>0.24097499999999999</v>
      </c>
      <c r="F1686" s="4">
        <v>1.554332</v>
      </c>
      <c r="G1686" s="4">
        <v>1.8331090000000001</v>
      </c>
      <c r="H1686" s="4">
        <v>0.53701600000000005</v>
      </c>
      <c r="I1686" s="4">
        <v>7.5409000000000004E-2</v>
      </c>
      <c r="J1686" s="4">
        <v>0.58678200000000003</v>
      </c>
      <c r="K1686" s="4">
        <v>0.68156899999999998</v>
      </c>
      <c r="L1686" s="4">
        <v>1.869537</v>
      </c>
      <c r="M1686" s="4">
        <v>0.70677599999999996</v>
      </c>
      <c r="N1686" s="4">
        <v>0.39257999999999998</v>
      </c>
      <c r="O1686" s="4">
        <v>0.52456800000000003</v>
      </c>
      <c r="P1686" s="4">
        <v>9.4571000000000002E-2</v>
      </c>
      <c r="Q1686" s="4">
        <v>0.16150700000000001</v>
      </c>
      <c r="R1686" s="4">
        <v>1.8221000000000001E-2</v>
      </c>
      <c r="S1686" s="4">
        <v>6.788195</v>
      </c>
      <c r="T1686" s="4">
        <v>373.50819999999999</v>
      </c>
      <c r="U1686" s="4">
        <v>6.9052119999999997</v>
      </c>
      <c r="V1686" s="4">
        <v>0.99577700000000002</v>
      </c>
    </row>
    <row r="1687" spans="2:22" x14ac:dyDescent="0.2">
      <c r="B1687" s="4">
        <v>2.0173019999999999</v>
      </c>
      <c r="C1687" s="4">
        <v>1.329393</v>
      </c>
      <c r="D1687" s="4">
        <v>0.50998200000000005</v>
      </c>
      <c r="E1687" s="4">
        <v>0.24159800000000001</v>
      </c>
      <c r="F1687" s="4">
        <v>1.558352</v>
      </c>
      <c r="G1687" s="4">
        <v>1.8378509999999999</v>
      </c>
      <c r="H1687" s="4">
        <v>0.53840500000000002</v>
      </c>
      <c r="I1687" s="4">
        <v>7.5604000000000005E-2</v>
      </c>
      <c r="J1687" s="4">
        <v>0.58808300000000002</v>
      </c>
      <c r="K1687" s="4">
        <v>0.68308100000000005</v>
      </c>
      <c r="L1687" s="4">
        <v>1.8736839999999999</v>
      </c>
      <c r="M1687" s="4">
        <v>0.70834399999999997</v>
      </c>
      <c r="N1687" s="4">
        <v>0.393451</v>
      </c>
      <c r="O1687" s="4">
        <v>0.52573199999999998</v>
      </c>
      <c r="P1687" s="4">
        <v>9.4781000000000004E-2</v>
      </c>
      <c r="Q1687" s="4">
        <v>0.16192799999999999</v>
      </c>
      <c r="R1687" s="4">
        <v>1.8256999999999999E-2</v>
      </c>
      <c r="S1687" s="4">
        <v>6.7920889999999998</v>
      </c>
      <c r="T1687" s="4">
        <v>373.72910000000002</v>
      </c>
      <c r="U1687" s="4">
        <v>7.9035830000000002</v>
      </c>
      <c r="V1687" s="4">
        <v>0.99837100000000001</v>
      </c>
    </row>
    <row r="1688" spans="2:22" x14ac:dyDescent="0.2">
      <c r="B1688" s="4">
        <v>2.022802</v>
      </c>
      <c r="C1688" s="4">
        <v>1.3330169999999999</v>
      </c>
      <c r="D1688" s="4">
        <v>0.51137299999999997</v>
      </c>
      <c r="E1688" s="4">
        <v>0.24221000000000001</v>
      </c>
      <c r="F1688" s="4">
        <v>1.5623009999999999</v>
      </c>
      <c r="G1688" s="4">
        <v>1.842508</v>
      </c>
      <c r="H1688" s="4">
        <v>0.53976999999999997</v>
      </c>
      <c r="I1688" s="4">
        <v>7.5796000000000002E-2</v>
      </c>
      <c r="J1688" s="4">
        <v>0.58936599999999995</v>
      </c>
      <c r="K1688" s="4">
        <v>0.68457199999999996</v>
      </c>
      <c r="L1688" s="4">
        <v>1.877772</v>
      </c>
      <c r="M1688" s="4">
        <v>0.70988899999999999</v>
      </c>
      <c r="N1688" s="4">
        <v>0.39430900000000002</v>
      </c>
      <c r="O1688" s="4">
        <v>0.52687899999999999</v>
      </c>
      <c r="P1688" s="4">
        <v>9.4988000000000003E-2</v>
      </c>
      <c r="Q1688" s="4">
        <v>0.16234100000000001</v>
      </c>
      <c r="R1688" s="4">
        <v>1.8291999999999999E-2</v>
      </c>
      <c r="S1688" s="4">
        <v>6.7959959999999997</v>
      </c>
      <c r="T1688" s="4">
        <v>373.95049999999998</v>
      </c>
      <c r="U1688" s="4">
        <v>8.9044969999999992</v>
      </c>
      <c r="V1688" s="4">
        <v>1.0009140000000001</v>
      </c>
    </row>
    <row r="1689" spans="2:22" x14ac:dyDescent="0.2">
      <c r="B1689" s="4">
        <v>2.0281889999999998</v>
      </c>
      <c r="C1689" s="4">
        <v>1.3365670000000001</v>
      </c>
      <c r="D1689" s="4">
        <v>0.51273500000000005</v>
      </c>
      <c r="E1689" s="4">
        <v>0.242811</v>
      </c>
      <c r="F1689" s="4">
        <v>1.566179</v>
      </c>
      <c r="G1689" s="4">
        <v>1.8470819999999999</v>
      </c>
      <c r="H1689" s="4">
        <v>0.54110999999999998</v>
      </c>
      <c r="I1689" s="4">
        <v>7.5983999999999996E-2</v>
      </c>
      <c r="J1689" s="4">
        <v>0.59063200000000005</v>
      </c>
      <c r="K1689" s="4">
        <v>0.68604100000000001</v>
      </c>
      <c r="L1689" s="4">
        <v>1.8818029999999999</v>
      </c>
      <c r="M1689" s="4">
        <v>0.71141299999999996</v>
      </c>
      <c r="N1689" s="4">
        <v>0.39515600000000001</v>
      </c>
      <c r="O1689" s="4">
        <v>0.52800999999999998</v>
      </c>
      <c r="P1689" s="4">
        <v>9.5191999999999999E-2</v>
      </c>
      <c r="Q1689" s="4">
        <v>0.162746</v>
      </c>
      <c r="R1689" s="4">
        <v>1.8325999999999999E-2</v>
      </c>
      <c r="S1689" s="4">
        <v>6.7999159999999996</v>
      </c>
      <c r="T1689" s="4">
        <v>374.17250000000001</v>
      </c>
      <c r="U1689" s="4">
        <v>9.9079069999999998</v>
      </c>
      <c r="V1689" s="4">
        <v>1.0034099999999999</v>
      </c>
    </row>
    <row r="1690" spans="2:22" x14ac:dyDescent="0.2">
      <c r="B1690" s="4">
        <v>2.0334660000000002</v>
      </c>
      <c r="C1690" s="4">
        <v>1.340044</v>
      </c>
      <c r="D1690" s="4">
        <v>0.514069</v>
      </c>
      <c r="E1690" s="4">
        <v>0.24340200000000001</v>
      </c>
      <c r="F1690" s="4">
        <v>1.5699879999999999</v>
      </c>
      <c r="G1690" s="4">
        <v>1.8515740000000001</v>
      </c>
      <c r="H1690" s="4">
        <v>0.54242599999999996</v>
      </c>
      <c r="I1690" s="4">
        <v>7.6169000000000001E-2</v>
      </c>
      <c r="J1690" s="4">
        <v>0.59187900000000004</v>
      </c>
      <c r="K1690" s="4">
        <v>0.68749000000000005</v>
      </c>
      <c r="L1690" s="4">
        <v>1.885777</v>
      </c>
      <c r="M1690" s="4">
        <v>0.71291599999999999</v>
      </c>
      <c r="N1690" s="4">
        <v>0.39599000000000001</v>
      </c>
      <c r="O1690" s="4">
        <v>0.52912499999999996</v>
      </c>
      <c r="P1690" s="4">
        <v>9.5393000000000006E-2</v>
      </c>
      <c r="Q1690" s="4">
        <v>0.16314400000000001</v>
      </c>
      <c r="R1690" s="4">
        <v>1.8360000000000001E-2</v>
      </c>
      <c r="S1690" s="4">
        <v>6.8038489999999996</v>
      </c>
      <c r="T1690" s="4">
        <v>374.39499999999998</v>
      </c>
      <c r="U1690" s="4">
        <v>10.91377</v>
      </c>
      <c r="V1690" s="4">
        <v>1.0058609999999999</v>
      </c>
    </row>
    <row r="1691" spans="2:22" x14ac:dyDescent="0.2">
      <c r="B1691" s="4">
        <v>2.0386340000000001</v>
      </c>
      <c r="C1691" s="4">
        <v>1.34345</v>
      </c>
      <c r="D1691" s="4">
        <v>0.51537500000000003</v>
      </c>
      <c r="E1691" s="4">
        <v>0.243982</v>
      </c>
      <c r="F1691" s="4">
        <v>1.5737300000000001</v>
      </c>
      <c r="G1691" s="4">
        <v>1.8559870000000001</v>
      </c>
      <c r="H1691" s="4">
        <v>0.54371800000000003</v>
      </c>
      <c r="I1691" s="4">
        <v>7.6350000000000001E-2</v>
      </c>
      <c r="J1691" s="4">
        <v>0.593109</v>
      </c>
      <c r="K1691" s="4">
        <v>0.68891899999999995</v>
      </c>
      <c r="L1691" s="4">
        <v>1.8896949999999999</v>
      </c>
      <c r="M1691" s="4">
        <v>0.71439699999999995</v>
      </c>
      <c r="N1691" s="4">
        <v>0.39681300000000003</v>
      </c>
      <c r="O1691" s="4">
        <v>0.53022400000000003</v>
      </c>
      <c r="P1691" s="4">
        <v>9.5590999999999995E-2</v>
      </c>
      <c r="Q1691" s="4">
        <v>0.16353500000000001</v>
      </c>
      <c r="R1691" s="4">
        <v>1.8391999999999999E-2</v>
      </c>
      <c r="S1691" s="4">
        <v>6.8077940000000003</v>
      </c>
      <c r="T1691" s="4">
        <v>374.61810000000003</v>
      </c>
      <c r="U1691" s="4">
        <v>11.922040000000001</v>
      </c>
      <c r="V1691" s="4">
        <v>1.0082679999999999</v>
      </c>
    </row>
    <row r="1692" spans="2:22" x14ac:dyDescent="0.2">
      <c r="B1692" s="4">
        <v>2.0436969999999999</v>
      </c>
      <c r="C1692" s="4">
        <v>1.346787</v>
      </c>
      <c r="D1692" s="4">
        <v>0.51665499999999998</v>
      </c>
      <c r="E1692" s="4">
        <v>0.24455199999999999</v>
      </c>
      <c r="F1692" s="4">
        <v>1.577404</v>
      </c>
      <c r="G1692" s="4">
        <v>1.86032</v>
      </c>
      <c r="H1692" s="4">
        <v>0.54498800000000003</v>
      </c>
      <c r="I1692" s="4">
        <v>7.6527999999999999E-2</v>
      </c>
      <c r="J1692" s="4">
        <v>0.59432099999999999</v>
      </c>
      <c r="K1692" s="4">
        <v>0.69032700000000002</v>
      </c>
      <c r="L1692" s="4">
        <v>1.8935580000000001</v>
      </c>
      <c r="M1692" s="4">
        <v>0.71585699999999997</v>
      </c>
      <c r="N1692" s="4">
        <v>0.39762399999999998</v>
      </c>
      <c r="O1692" s="4">
        <v>0.531308</v>
      </c>
      <c r="P1692" s="4">
        <v>9.5785999999999996E-2</v>
      </c>
      <c r="Q1692" s="4">
        <v>0.16391900000000001</v>
      </c>
      <c r="R1692" s="4">
        <v>1.8423999999999999E-2</v>
      </c>
      <c r="S1692" s="4">
        <v>6.8117510000000001</v>
      </c>
      <c r="T1692" s="4">
        <v>374.8417</v>
      </c>
      <c r="U1692" s="4">
        <v>12.93267</v>
      </c>
      <c r="V1692" s="4">
        <v>1.0106310000000001</v>
      </c>
    </row>
    <row r="1693" spans="2:22" x14ac:dyDescent="0.2">
      <c r="B1693" s="4">
        <v>2.0486559999999998</v>
      </c>
      <c r="C1693" s="4">
        <v>1.350055</v>
      </c>
      <c r="D1693" s="4">
        <v>0.51790899999999995</v>
      </c>
      <c r="E1693" s="4">
        <v>0.245111</v>
      </c>
      <c r="F1693" s="4">
        <v>1.581013</v>
      </c>
      <c r="G1693" s="4">
        <v>1.864576</v>
      </c>
      <c r="H1693" s="4">
        <v>0.54623500000000003</v>
      </c>
      <c r="I1693" s="4">
        <v>7.6702999999999993E-2</v>
      </c>
      <c r="J1693" s="4">
        <v>0.59551600000000005</v>
      </c>
      <c r="K1693" s="4">
        <v>0.69171499999999997</v>
      </c>
      <c r="L1693" s="4">
        <v>1.8973660000000001</v>
      </c>
      <c r="M1693" s="4">
        <v>0.71729699999999996</v>
      </c>
      <c r="N1693" s="4">
        <v>0.398424</v>
      </c>
      <c r="O1693" s="4">
        <v>0.53237699999999999</v>
      </c>
      <c r="P1693" s="4">
        <v>9.5978999999999995E-2</v>
      </c>
      <c r="Q1693" s="4">
        <v>0.164295</v>
      </c>
      <c r="R1693" s="4">
        <v>1.8454999999999999E-2</v>
      </c>
      <c r="S1693" s="4">
        <v>6.8157199999999998</v>
      </c>
      <c r="T1693" s="4">
        <v>375.06580000000002</v>
      </c>
      <c r="U1693" s="4">
        <v>13.94562</v>
      </c>
      <c r="V1693" s="4">
        <v>1.012953</v>
      </c>
    </row>
    <row r="1694" spans="2:22" x14ac:dyDescent="0.2">
      <c r="B1694" s="4">
        <v>2.0535139999999998</v>
      </c>
      <c r="C1694" s="4">
        <v>1.353256</v>
      </c>
      <c r="D1694" s="4">
        <v>0.51913699999999996</v>
      </c>
      <c r="E1694" s="4">
        <v>0.24566099999999999</v>
      </c>
      <c r="F1694" s="4">
        <v>1.584557</v>
      </c>
      <c r="G1694" s="4">
        <v>1.868757</v>
      </c>
      <c r="H1694" s="4">
        <v>0.54745900000000003</v>
      </c>
      <c r="I1694" s="4">
        <v>7.6874999999999999E-2</v>
      </c>
      <c r="J1694" s="4">
        <v>0.59669499999999998</v>
      </c>
      <c r="K1694" s="4">
        <v>0.69308400000000003</v>
      </c>
      <c r="L1694" s="4">
        <v>1.9011210000000001</v>
      </c>
      <c r="M1694" s="4">
        <v>0.71871600000000002</v>
      </c>
      <c r="N1694" s="4">
        <v>0.39921200000000001</v>
      </c>
      <c r="O1694" s="4">
        <v>0.53342999999999996</v>
      </c>
      <c r="P1694" s="4">
        <v>9.6169000000000004E-2</v>
      </c>
      <c r="Q1694" s="4">
        <v>0.16466500000000001</v>
      </c>
      <c r="R1694" s="4">
        <v>1.8485000000000001E-2</v>
      </c>
      <c r="S1694" s="4">
        <v>6.8197010000000002</v>
      </c>
      <c r="T1694" s="4">
        <v>375.29039999999998</v>
      </c>
      <c r="U1694" s="4">
        <v>14.960850000000001</v>
      </c>
      <c r="V1694" s="4">
        <v>1.0152330000000001</v>
      </c>
    </row>
    <row r="1695" spans="2:22" x14ac:dyDescent="0.2">
      <c r="B1695" s="4">
        <v>2.0582720000000001</v>
      </c>
      <c r="C1695" s="4">
        <v>1.3563909999999999</v>
      </c>
      <c r="D1695" s="4">
        <v>0.52034000000000002</v>
      </c>
      <c r="E1695" s="4">
        <v>0.2462</v>
      </c>
      <c r="F1695" s="4">
        <v>1.588039</v>
      </c>
      <c r="G1695" s="4">
        <v>1.8728629999999999</v>
      </c>
      <c r="H1695" s="4">
        <v>0.54866199999999998</v>
      </c>
      <c r="I1695" s="4">
        <v>7.7044000000000001E-2</v>
      </c>
      <c r="J1695" s="4">
        <v>0.59785699999999997</v>
      </c>
      <c r="K1695" s="4">
        <v>0.694434</v>
      </c>
      <c r="L1695" s="4">
        <v>1.9048229999999999</v>
      </c>
      <c r="M1695" s="4">
        <v>0.72011599999999998</v>
      </c>
      <c r="N1695" s="4">
        <v>0.39999000000000001</v>
      </c>
      <c r="O1695" s="4">
        <v>0.53446899999999997</v>
      </c>
      <c r="P1695" s="4">
        <v>9.6355999999999997E-2</v>
      </c>
      <c r="Q1695" s="4">
        <v>0.16502900000000001</v>
      </c>
      <c r="R1695" s="4">
        <v>1.8513999999999999E-2</v>
      </c>
      <c r="S1695" s="4">
        <v>6.8236929999999996</v>
      </c>
      <c r="T1695" s="4">
        <v>375.51549999999997</v>
      </c>
      <c r="U1695" s="4">
        <v>15.97832</v>
      </c>
      <c r="V1695" s="4">
        <v>1.0174719999999999</v>
      </c>
    </row>
    <row r="1696" spans="2:22" x14ac:dyDescent="0.2">
      <c r="B1696" s="4">
        <v>2.062932</v>
      </c>
      <c r="C1696" s="4">
        <v>1.3594619999999999</v>
      </c>
      <c r="D1696" s="4">
        <v>0.52151800000000004</v>
      </c>
      <c r="E1696" s="4">
        <v>0.24673</v>
      </c>
      <c r="F1696" s="4">
        <v>1.591458</v>
      </c>
      <c r="G1696" s="4">
        <v>1.876895</v>
      </c>
      <c r="H1696" s="4">
        <v>0.549844</v>
      </c>
      <c r="I1696" s="4">
        <v>7.7210000000000001E-2</v>
      </c>
      <c r="J1696" s="4">
        <v>0.59900200000000003</v>
      </c>
      <c r="K1696" s="4">
        <v>0.69576400000000005</v>
      </c>
      <c r="L1696" s="4">
        <v>1.9084719999999999</v>
      </c>
      <c r="M1696" s="4">
        <v>0.72149600000000003</v>
      </c>
      <c r="N1696" s="4">
        <v>0.400756</v>
      </c>
      <c r="O1696" s="4">
        <v>0.535493</v>
      </c>
      <c r="P1696" s="4">
        <v>9.6541000000000002E-2</v>
      </c>
      <c r="Q1696" s="4">
        <v>0.16538600000000001</v>
      </c>
      <c r="R1696" s="4">
        <v>1.8541999999999999E-2</v>
      </c>
      <c r="S1696" s="4">
        <v>6.8276969999999997</v>
      </c>
      <c r="T1696" s="4">
        <v>375.74110000000002</v>
      </c>
      <c r="U1696" s="4">
        <v>16.998000000000001</v>
      </c>
      <c r="V1696" s="4">
        <v>1.0196719999999999</v>
      </c>
    </row>
    <row r="1697" spans="2:22" x14ac:dyDescent="0.2">
      <c r="B1697" s="4">
        <v>2.0674969999999999</v>
      </c>
      <c r="C1697" s="4">
        <v>1.362471</v>
      </c>
      <c r="D1697" s="4">
        <v>0.52267200000000003</v>
      </c>
      <c r="E1697" s="4">
        <v>0.247251</v>
      </c>
      <c r="F1697" s="4">
        <v>1.594816</v>
      </c>
      <c r="G1697" s="4">
        <v>1.8808560000000001</v>
      </c>
      <c r="H1697" s="4">
        <v>0.55100400000000005</v>
      </c>
      <c r="I1697" s="4">
        <v>7.7372999999999997E-2</v>
      </c>
      <c r="J1697" s="4">
        <v>0.60013099999999997</v>
      </c>
      <c r="K1697" s="4">
        <v>0.69707600000000003</v>
      </c>
      <c r="L1697" s="4">
        <v>1.9120699999999999</v>
      </c>
      <c r="M1697" s="4">
        <v>0.72285600000000005</v>
      </c>
      <c r="N1697" s="4">
        <v>0.40151199999999998</v>
      </c>
      <c r="O1697" s="4">
        <v>0.53650299999999995</v>
      </c>
      <c r="P1697" s="4">
        <v>9.6723000000000003E-2</v>
      </c>
      <c r="Q1697" s="4">
        <v>0.165737</v>
      </c>
      <c r="R1697" s="4">
        <v>1.857E-2</v>
      </c>
      <c r="S1697" s="4">
        <v>6.8317110000000003</v>
      </c>
      <c r="T1697" s="4">
        <v>375.96719999999999</v>
      </c>
      <c r="U1697" s="4">
        <v>18.019829999999999</v>
      </c>
      <c r="V1697" s="4">
        <v>1.0218320000000001</v>
      </c>
    </row>
    <row r="1698" spans="2:22" x14ac:dyDescent="0.2">
      <c r="B1698" s="4">
        <v>2.071968</v>
      </c>
      <c r="C1698" s="4">
        <v>1.3654170000000001</v>
      </c>
      <c r="D1698" s="4">
        <v>0.52380199999999999</v>
      </c>
      <c r="E1698" s="4">
        <v>0.24776300000000001</v>
      </c>
      <c r="F1698" s="4">
        <v>1.598114</v>
      </c>
      <c r="G1698" s="4">
        <v>1.884746</v>
      </c>
      <c r="H1698" s="4">
        <v>0.55214300000000005</v>
      </c>
      <c r="I1698" s="4">
        <v>7.7533000000000005E-2</v>
      </c>
      <c r="J1698" s="4">
        <v>0.60124500000000003</v>
      </c>
      <c r="K1698" s="4">
        <v>0.69836900000000002</v>
      </c>
      <c r="L1698" s="4">
        <v>1.9156169999999999</v>
      </c>
      <c r="M1698" s="4">
        <v>0.72419699999999998</v>
      </c>
      <c r="N1698" s="4">
        <v>0.40225699999999998</v>
      </c>
      <c r="O1698" s="4">
        <v>0.53749800000000003</v>
      </c>
      <c r="P1698" s="4">
        <v>9.6902000000000002E-2</v>
      </c>
      <c r="Q1698" s="4">
        <v>0.16608100000000001</v>
      </c>
      <c r="R1698" s="4">
        <v>1.8596999999999999E-2</v>
      </c>
      <c r="S1698" s="4">
        <v>6.8357359999999998</v>
      </c>
      <c r="T1698" s="4">
        <v>376.19369999999998</v>
      </c>
      <c r="U1698" s="4">
        <v>19.043780000000002</v>
      </c>
      <c r="V1698" s="4">
        <v>1.023954</v>
      </c>
    </row>
    <row r="1699" spans="2:22" x14ac:dyDescent="0.2">
      <c r="B1699" s="4">
        <v>2.0763479999999999</v>
      </c>
      <c r="C1699" s="4">
        <v>1.368303</v>
      </c>
      <c r="D1699" s="4">
        <v>0.52490999999999999</v>
      </c>
      <c r="E1699" s="4">
        <v>0.24826500000000001</v>
      </c>
      <c r="F1699" s="4">
        <v>1.6013539999999999</v>
      </c>
      <c r="G1699" s="4">
        <v>1.888566</v>
      </c>
      <c r="H1699" s="4">
        <v>0.55326299999999995</v>
      </c>
      <c r="I1699" s="4">
        <v>7.7689999999999995E-2</v>
      </c>
      <c r="J1699" s="4">
        <v>0.60234200000000004</v>
      </c>
      <c r="K1699" s="4">
        <v>0.69964400000000004</v>
      </c>
      <c r="L1699" s="4">
        <v>1.9191149999999999</v>
      </c>
      <c r="M1699" s="4">
        <v>0.72551900000000002</v>
      </c>
      <c r="N1699" s="4">
        <v>0.40299099999999999</v>
      </c>
      <c r="O1699" s="4">
        <v>0.53847900000000004</v>
      </c>
      <c r="P1699" s="4">
        <v>9.7078999999999999E-2</v>
      </c>
      <c r="Q1699" s="4">
        <v>0.16641900000000001</v>
      </c>
      <c r="R1699" s="4">
        <v>1.8623000000000001E-2</v>
      </c>
      <c r="S1699" s="4">
        <v>6.839772</v>
      </c>
      <c r="T1699" s="4">
        <v>376.42070000000001</v>
      </c>
      <c r="U1699" s="4">
        <v>20.06982</v>
      </c>
      <c r="V1699" s="4">
        <v>1.026038</v>
      </c>
    </row>
    <row r="1700" spans="2:22" x14ac:dyDescent="0.2">
      <c r="B1700" s="4">
        <v>2.080638</v>
      </c>
      <c r="C1700" s="4">
        <v>1.3711310000000001</v>
      </c>
      <c r="D1700" s="4">
        <v>0.52599399999999996</v>
      </c>
      <c r="E1700" s="4">
        <v>0.24875800000000001</v>
      </c>
      <c r="F1700" s="4">
        <v>1.604535</v>
      </c>
      <c r="G1700" s="4">
        <v>1.8923190000000001</v>
      </c>
      <c r="H1700" s="4">
        <v>0.55436200000000002</v>
      </c>
      <c r="I1700" s="4">
        <v>7.7844999999999998E-2</v>
      </c>
      <c r="J1700" s="4">
        <v>0.60342499999999999</v>
      </c>
      <c r="K1700" s="4">
        <v>0.700901</v>
      </c>
      <c r="L1700" s="4">
        <v>1.922563</v>
      </c>
      <c r="M1700" s="4">
        <v>0.72682199999999997</v>
      </c>
      <c r="N1700" s="4">
        <v>0.40371499999999999</v>
      </c>
      <c r="O1700" s="4">
        <v>0.53944700000000001</v>
      </c>
      <c r="P1700" s="4">
        <v>9.7253999999999993E-2</v>
      </c>
      <c r="Q1700" s="4">
        <v>0.16675200000000001</v>
      </c>
      <c r="R1700" s="4">
        <v>1.8648000000000001E-2</v>
      </c>
      <c r="S1700" s="4">
        <v>6.8438189999999999</v>
      </c>
      <c r="T1700" s="4">
        <v>376.64819999999997</v>
      </c>
      <c r="U1700" s="4">
        <v>21.097899999999999</v>
      </c>
      <c r="V1700" s="4">
        <v>1.0280849999999999</v>
      </c>
    </row>
    <row r="1701" spans="2:22" x14ac:dyDescent="0.2">
      <c r="B1701" s="4">
        <v>2.0848399999999998</v>
      </c>
      <c r="C1701" s="4">
        <v>1.3738999999999999</v>
      </c>
      <c r="D1701" s="4">
        <v>0.52705599999999997</v>
      </c>
      <c r="E1701" s="4">
        <v>0.24924199999999999</v>
      </c>
      <c r="F1701" s="4">
        <v>1.6076600000000001</v>
      </c>
      <c r="G1701" s="4">
        <v>1.896004</v>
      </c>
      <c r="H1701" s="4">
        <v>0.55544199999999999</v>
      </c>
      <c r="I1701" s="4">
        <v>7.7995999999999996E-2</v>
      </c>
      <c r="J1701" s="4">
        <v>0.60449200000000003</v>
      </c>
      <c r="K1701" s="4">
        <v>0.70213999999999999</v>
      </c>
      <c r="L1701" s="4">
        <v>1.925962</v>
      </c>
      <c r="M1701" s="4">
        <v>0.72810799999999998</v>
      </c>
      <c r="N1701" s="4">
        <v>0.40442899999999998</v>
      </c>
      <c r="O1701" s="4">
        <v>0.54039999999999999</v>
      </c>
      <c r="P1701" s="4">
        <v>9.7424999999999998E-2</v>
      </c>
      <c r="Q1701" s="4">
        <v>0.167078</v>
      </c>
      <c r="R1701" s="4">
        <v>1.8672999999999999E-2</v>
      </c>
      <c r="S1701" s="4">
        <v>6.8478750000000002</v>
      </c>
      <c r="T1701" s="4">
        <v>376.87610000000001</v>
      </c>
      <c r="U1701" s="4">
        <v>22.128</v>
      </c>
      <c r="V1701" s="4">
        <v>1.030095</v>
      </c>
    </row>
    <row r="1702" spans="2:22" x14ac:dyDescent="0.2">
      <c r="B1702" s="4">
        <v>2.088956</v>
      </c>
      <c r="C1702" s="4">
        <v>1.3766119999999999</v>
      </c>
      <c r="D1702" s="4">
        <v>0.52809700000000004</v>
      </c>
      <c r="E1702" s="4">
        <v>0.249718</v>
      </c>
      <c r="F1702" s="4">
        <v>1.6107290000000001</v>
      </c>
      <c r="G1702" s="4">
        <v>1.899624</v>
      </c>
      <c r="H1702" s="4">
        <v>0.55650200000000005</v>
      </c>
      <c r="I1702" s="4">
        <v>7.8145000000000006E-2</v>
      </c>
      <c r="J1702" s="4">
        <v>0.60554399999999997</v>
      </c>
      <c r="K1702" s="4">
        <v>0.70336200000000004</v>
      </c>
      <c r="L1702" s="4">
        <v>1.929314</v>
      </c>
      <c r="M1702" s="4">
        <v>0.729375</v>
      </c>
      <c r="N1702" s="4">
        <v>0.40513300000000002</v>
      </c>
      <c r="O1702" s="4">
        <v>0.54134099999999996</v>
      </c>
      <c r="P1702" s="4">
        <v>9.7595000000000001E-2</v>
      </c>
      <c r="Q1702" s="4">
        <v>0.16739899999999999</v>
      </c>
      <c r="R1702" s="4">
        <v>1.8696999999999998E-2</v>
      </c>
      <c r="S1702" s="4">
        <v>6.8519420000000002</v>
      </c>
      <c r="T1702" s="4">
        <v>377.1044</v>
      </c>
      <c r="U1702" s="4">
        <v>23.160070000000001</v>
      </c>
      <c r="V1702" s="4">
        <v>1.03207</v>
      </c>
    </row>
    <row r="1703" spans="2:22" x14ac:dyDescent="0.2">
      <c r="B1703" s="4">
        <v>2.0929880000000001</v>
      </c>
      <c r="C1703" s="4">
        <v>1.3792690000000001</v>
      </c>
      <c r="D1703" s="4">
        <v>0.52911600000000003</v>
      </c>
      <c r="E1703" s="4">
        <v>0.25018600000000002</v>
      </c>
      <c r="F1703" s="4">
        <v>1.6137440000000001</v>
      </c>
      <c r="G1703" s="4">
        <v>1.903179</v>
      </c>
      <c r="H1703" s="4">
        <v>0.55754300000000001</v>
      </c>
      <c r="I1703" s="4">
        <v>7.8290999999999999E-2</v>
      </c>
      <c r="J1703" s="4">
        <v>0.60658100000000004</v>
      </c>
      <c r="K1703" s="4">
        <v>0.70456700000000005</v>
      </c>
      <c r="L1703" s="4">
        <v>1.9326179999999999</v>
      </c>
      <c r="M1703" s="4">
        <v>0.73062400000000005</v>
      </c>
      <c r="N1703" s="4">
        <v>0.40582600000000002</v>
      </c>
      <c r="O1703" s="4">
        <v>0.54226799999999997</v>
      </c>
      <c r="P1703" s="4">
        <v>9.7762000000000002E-2</v>
      </c>
      <c r="Q1703" s="4">
        <v>0.167714</v>
      </c>
      <c r="R1703" s="4">
        <v>1.8720000000000001E-2</v>
      </c>
      <c r="S1703" s="4">
        <v>6.8560189999999999</v>
      </c>
      <c r="T1703" s="4">
        <v>377.33319999999998</v>
      </c>
      <c r="U1703" s="4">
        <v>24.19408</v>
      </c>
      <c r="V1703" s="4">
        <v>1.0340100000000001</v>
      </c>
    </row>
    <row r="1704" spans="2:22" x14ac:dyDescent="0.2">
      <c r="B1704" s="4">
        <v>2.0969370000000001</v>
      </c>
      <c r="C1704" s="4">
        <v>1.381872</v>
      </c>
      <c r="D1704" s="4">
        <v>0.530115</v>
      </c>
      <c r="E1704" s="4">
        <v>0.25064500000000001</v>
      </c>
      <c r="F1704" s="4">
        <v>1.6167039999999999</v>
      </c>
      <c r="G1704" s="4">
        <v>1.906671</v>
      </c>
      <c r="H1704" s="4">
        <v>0.55856600000000001</v>
      </c>
      <c r="I1704" s="4">
        <v>7.8435000000000005E-2</v>
      </c>
      <c r="J1704" s="4">
        <v>0.607603</v>
      </c>
      <c r="K1704" s="4">
        <v>0.70575399999999999</v>
      </c>
      <c r="L1704" s="4">
        <v>1.935875</v>
      </c>
      <c r="M1704" s="4">
        <v>0.73185500000000003</v>
      </c>
      <c r="N1704" s="4">
        <v>0.40650999999999998</v>
      </c>
      <c r="O1704" s="4">
        <v>0.54318200000000005</v>
      </c>
      <c r="P1704" s="4">
        <v>9.7927E-2</v>
      </c>
      <c r="Q1704" s="4">
        <v>0.16802300000000001</v>
      </c>
      <c r="R1704" s="4">
        <v>1.8742999999999999E-2</v>
      </c>
      <c r="S1704" s="4">
        <v>6.8601049999999999</v>
      </c>
      <c r="T1704" s="4">
        <v>377.56240000000003</v>
      </c>
      <c r="U1704" s="4">
        <v>25.23</v>
      </c>
      <c r="V1704" s="4">
        <v>1.0359149999999999</v>
      </c>
    </row>
    <row r="1705" spans="2:22" x14ac:dyDescent="0.2">
      <c r="B1705" s="4">
        <v>2.100806</v>
      </c>
      <c r="C1705" s="4">
        <v>1.3844209999999999</v>
      </c>
      <c r="D1705" s="4">
        <v>0.53109200000000001</v>
      </c>
      <c r="E1705" s="4">
        <v>0.25109599999999999</v>
      </c>
      <c r="F1705" s="4">
        <v>1.6196120000000001</v>
      </c>
      <c r="G1705" s="4">
        <v>1.9100999999999999</v>
      </c>
      <c r="H1705" s="4">
        <v>0.55957100000000004</v>
      </c>
      <c r="I1705" s="4">
        <v>7.8575999999999993E-2</v>
      </c>
      <c r="J1705" s="4">
        <v>0.60861100000000001</v>
      </c>
      <c r="K1705" s="4">
        <v>0.70692500000000003</v>
      </c>
      <c r="L1705" s="4">
        <v>1.939087</v>
      </c>
      <c r="M1705" s="4">
        <v>0.73306899999999997</v>
      </c>
      <c r="N1705" s="4">
        <v>0.40718500000000002</v>
      </c>
      <c r="O1705" s="4">
        <v>0.54408299999999998</v>
      </c>
      <c r="P1705" s="4">
        <v>9.8088999999999996E-2</v>
      </c>
      <c r="Q1705" s="4">
        <v>0.168327</v>
      </c>
      <c r="R1705" s="4">
        <v>1.8765E-2</v>
      </c>
      <c r="S1705" s="4">
        <v>6.8642010000000004</v>
      </c>
      <c r="T1705" s="4">
        <v>377.79199999999997</v>
      </c>
      <c r="U1705" s="4">
        <v>26.267779999999998</v>
      </c>
      <c r="V1705" s="4">
        <v>1.0377860000000001</v>
      </c>
    </row>
    <row r="1706" spans="2:22" x14ac:dyDescent="0.2">
      <c r="B1706" s="4">
        <v>2.1045950000000002</v>
      </c>
      <c r="C1706" s="4">
        <v>1.3869180000000001</v>
      </c>
      <c r="D1706" s="4">
        <v>0.53205000000000002</v>
      </c>
      <c r="E1706" s="4">
        <v>0.25153799999999998</v>
      </c>
      <c r="F1706" s="4">
        <v>1.622468</v>
      </c>
      <c r="G1706" s="4">
        <v>1.9134679999999999</v>
      </c>
      <c r="H1706" s="4">
        <v>0.560558</v>
      </c>
      <c r="I1706" s="4">
        <v>7.8714999999999993E-2</v>
      </c>
      <c r="J1706" s="4">
        <v>0.60960499999999995</v>
      </c>
      <c r="K1706" s="4">
        <v>0.70807900000000001</v>
      </c>
      <c r="L1706" s="4">
        <v>1.942253</v>
      </c>
      <c r="M1706" s="4">
        <v>0.734267</v>
      </c>
      <c r="N1706" s="4">
        <v>0.40784999999999999</v>
      </c>
      <c r="O1706" s="4">
        <v>0.54497200000000001</v>
      </c>
      <c r="P1706" s="4">
        <v>9.8250000000000004E-2</v>
      </c>
      <c r="Q1706" s="4">
        <v>0.168625</v>
      </c>
      <c r="R1706" s="4">
        <v>1.8786000000000001E-2</v>
      </c>
      <c r="S1706" s="4">
        <v>6.8683069999999997</v>
      </c>
      <c r="T1706" s="4">
        <v>378.02199999999999</v>
      </c>
      <c r="U1706" s="4">
        <v>27.307410000000001</v>
      </c>
      <c r="V1706" s="4">
        <v>1.039625</v>
      </c>
    </row>
    <row r="1707" spans="2:22" x14ac:dyDescent="0.2">
      <c r="B1707" s="4">
        <v>2.1083059999999998</v>
      </c>
      <c r="C1707" s="4">
        <v>1.389364</v>
      </c>
      <c r="D1707" s="4">
        <v>0.53298900000000005</v>
      </c>
      <c r="E1707" s="4">
        <v>0.251973</v>
      </c>
      <c r="F1707" s="4">
        <v>1.625273</v>
      </c>
      <c r="G1707" s="4">
        <v>1.916777</v>
      </c>
      <c r="H1707" s="4">
        <v>0.561527</v>
      </c>
      <c r="I1707" s="4">
        <v>7.8851000000000004E-2</v>
      </c>
      <c r="J1707" s="4">
        <v>0.61058500000000004</v>
      </c>
      <c r="K1707" s="4">
        <v>0.70921800000000002</v>
      </c>
      <c r="L1707" s="4">
        <v>1.9453750000000001</v>
      </c>
      <c r="M1707" s="4">
        <v>0.73544699999999996</v>
      </c>
      <c r="N1707" s="4">
        <v>0.40850500000000001</v>
      </c>
      <c r="O1707" s="4">
        <v>0.545848</v>
      </c>
      <c r="P1707" s="4">
        <v>9.8407999999999995E-2</v>
      </c>
      <c r="Q1707" s="4">
        <v>0.16891800000000001</v>
      </c>
      <c r="R1707" s="4">
        <v>1.8807000000000001E-2</v>
      </c>
      <c r="S1707" s="4">
        <v>6.8724210000000001</v>
      </c>
      <c r="T1707" s="4">
        <v>378.25240000000002</v>
      </c>
      <c r="U1707" s="4">
        <v>28.348839999999999</v>
      </c>
      <c r="V1707" s="4">
        <v>1.0414300000000001</v>
      </c>
    </row>
    <row r="1708" spans="2:22" x14ac:dyDescent="0.2">
      <c r="B1708" s="4">
        <v>2.1119409999999998</v>
      </c>
      <c r="C1708" s="4">
        <v>1.391759</v>
      </c>
      <c r="D1708" s="4">
        <v>0.53390800000000005</v>
      </c>
      <c r="E1708" s="4">
        <v>0.25240000000000001</v>
      </c>
      <c r="F1708" s="4">
        <v>1.628028</v>
      </c>
      <c r="G1708" s="4">
        <v>1.920026</v>
      </c>
      <c r="H1708" s="4">
        <v>0.56247899999999995</v>
      </c>
      <c r="I1708" s="4">
        <v>7.8983999999999999E-2</v>
      </c>
      <c r="J1708" s="4">
        <v>0.61155099999999996</v>
      </c>
      <c r="K1708" s="4">
        <v>0.71033999999999997</v>
      </c>
      <c r="L1708" s="4">
        <v>1.948453</v>
      </c>
      <c r="M1708" s="4">
        <v>0.73660999999999999</v>
      </c>
      <c r="N1708" s="4">
        <v>0.40915200000000002</v>
      </c>
      <c r="O1708" s="4">
        <v>0.54671099999999995</v>
      </c>
      <c r="P1708" s="4">
        <v>9.8562999999999998E-2</v>
      </c>
      <c r="Q1708" s="4">
        <v>0.169206</v>
      </c>
      <c r="R1708" s="4">
        <v>1.8827E-2</v>
      </c>
      <c r="S1708" s="4">
        <v>6.8765450000000001</v>
      </c>
      <c r="T1708" s="4">
        <v>378.48320000000001</v>
      </c>
      <c r="U1708" s="4">
        <v>29.392040000000001</v>
      </c>
      <c r="V1708" s="4">
        <v>1.043204</v>
      </c>
    </row>
    <row r="1709" spans="2:22" x14ac:dyDescent="0.2">
      <c r="B1709" s="4">
        <v>2.1155020000000002</v>
      </c>
      <c r="C1709" s="4">
        <v>1.3941060000000001</v>
      </c>
      <c r="D1709" s="4">
        <v>0.53480799999999995</v>
      </c>
      <c r="E1709" s="4">
        <v>0.25281999999999999</v>
      </c>
      <c r="F1709" s="4">
        <v>1.6307339999999999</v>
      </c>
      <c r="G1709" s="4">
        <v>1.923217</v>
      </c>
      <c r="H1709" s="4">
        <v>0.56341399999999997</v>
      </c>
      <c r="I1709" s="4">
        <v>7.9116000000000006E-2</v>
      </c>
      <c r="J1709" s="4">
        <v>0.61250300000000002</v>
      </c>
      <c r="K1709" s="4">
        <v>0.71144600000000002</v>
      </c>
      <c r="L1709" s="4">
        <v>1.951487</v>
      </c>
      <c r="M1709" s="4">
        <v>0.737757</v>
      </c>
      <c r="N1709" s="4">
        <v>0.40978900000000001</v>
      </c>
      <c r="O1709" s="4">
        <v>0.54756300000000002</v>
      </c>
      <c r="P1709" s="4">
        <v>9.8716999999999999E-2</v>
      </c>
      <c r="Q1709" s="4">
        <v>0.169489</v>
      </c>
      <c r="R1709" s="4">
        <v>1.8846999999999999E-2</v>
      </c>
      <c r="S1709" s="4">
        <v>6.8806770000000004</v>
      </c>
      <c r="T1709" s="4">
        <v>378.71429999999998</v>
      </c>
      <c r="U1709" s="4">
        <v>30.436990000000002</v>
      </c>
      <c r="V1709" s="4">
        <v>1.0449459999999999</v>
      </c>
    </row>
    <row r="1710" spans="2:22" x14ac:dyDescent="0.2">
      <c r="B1710" s="4">
        <v>2.1602229999999998</v>
      </c>
      <c r="C1710" s="4">
        <v>1.423576</v>
      </c>
      <c r="D1710" s="4">
        <v>0.54611299999999996</v>
      </c>
      <c r="E1710" s="4">
        <v>0.25751400000000002</v>
      </c>
      <c r="F1710" s="4">
        <v>1.6610119999999999</v>
      </c>
      <c r="G1710" s="4">
        <v>1.958925</v>
      </c>
      <c r="H1710" s="4">
        <v>0.57387500000000002</v>
      </c>
      <c r="I1710" s="4">
        <v>8.0585000000000004E-2</v>
      </c>
      <c r="J1710" s="4">
        <v>0.62161699999999998</v>
      </c>
      <c r="K1710" s="4">
        <v>0.72203200000000001</v>
      </c>
      <c r="L1710" s="4">
        <v>1.980526</v>
      </c>
      <c r="M1710" s="4">
        <v>0.74873599999999996</v>
      </c>
      <c r="N1710" s="4">
        <v>0.41588700000000001</v>
      </c>
      <c r="O1710" s="4">
        <v>0.55571000000000004</v>
      </c>
      <c r="P1710" s="4">
        <v>0.100186</v>
      </c>
      <c r="Q1710" s="4">
        <v>0.169489</v>
      </c>
      <c r="R1710" s="4">
        <v>1.8846999999999999E-2</v>
      </c>
      <c r="S1710" s="4">
        <v>6.8806770000000004</v>
      </c>
      <c r="T1710" s="4">
        <v>378.71429999999998</v>
      </c>
      <c r="U1710" s="4">
        <v>0</v>
      </c>
      <c r="V1710" s="4">
        <v>1.04</v>
      </c>
    </row>
    <row r="1711" spans="2:22" x14ac:dyDescent="0.2">
      <c r="B1711" s="4">
        <v>2.1602260000000002</v>
      </c>
      <c r="C1711" s="4">
        <v>1.4235789999999999</v>
      </c>
      <c r="D1711" s="4">
        <v>0.54611399999999999</v>
      </c>
      <c r="E1711" s="4">
        <v>0.25757200000000002</v>
      </c>
      <c r="F1711" s="4">
        <v>1.6613880000000001</v>
      </c>
      <c r="G1711" s="4">
        <v>1.9593689999999999</v>
      </c>
      <c r="H1711" s="4">
        <v>0.57400499999999999</v>
      </c>
      <c r="I1711" s="4">
        <v>8.0602999999999994E-2</v>
      </c>
      <c r="J1711" s="4">
        <v>0.62190299999999998</v>
      </c>
      <c r="K1711" s="4">
        <v>0.72236400000000001</v>
      </c>
      <c r="L1711" s="4">
        <v>1.9814350000000001</v>
      </c>
      <c r="M1711" s="4">
        <v>0.74907900000000005</v>
      </c>
      <c r="N1711" s="4">
        <v>0.41607699999999997</v>
      </c>
      <c r="O1711" s="4">
        <v>0.55596599999999996</v>
      </c>
      <c r="P1711" s="4">
        <v>0.100232</v>
      </c>
      <c r="Q1711" s="4">
        <v>0.17165</v>
      </c>
      <c r="R1711" s="4">
        <v>1.9188E-2</v>
      </c>
      <c r="S1711" s="4">
        <v>6.8842210000000001</v>
      </c>
      <c r="T1711" s="4">
        <v>378.94880000000001</v>
      </c>
      <c r="U1711" s="4">
        <v>1.059669</v>
      </c>
      <c r="V1711" s="4">
        <v>1.059669</v>
      </c>
    </row>
    <row r="1712" spans="2:22" x14ac:dyDescent="0.2">
      <c r="B1712" s="4">
        <v>2.1602299999999999</v>
      </c>
      <c r="C1712" s="4">
        <v>1.423581</v>
      </c>
      <c r="D1712" s="4">
        <v>0.54611500000000002</v>
      </c>
      <c r="E1712" s="4">
        <v>0.25763000000000003</v>
      </c>
      <c r="F1712" s="4">
        <v>1.6617580000000001</v>
      </c>
      <c r="G1712" s="4">
        <v>1.959805</v>
      </c>
      <c r="H1712" s="4">
        <v>0.57413199999999998</v>
      </c>
      <c r="I1712" s="4">
        <v>8.0620999999999998E-2</v>
      </c>
      <c r="J1712" s="4">
        <v>0.62218399999999996</v>
      </c>
      <c r="K1712" s="4">
        <v>0.72269099999999997</v>
      </c>
      <c r="L1712" s="4">
        <v>1.9823310000000001</v>
      </c>
      <c r="M1712" s="4">
        <v>0.74941800000000003</v>
      </c>
      <c r="N1712" s="4">
        <v>0.41626600000000002</v>
      </c>
      <c r="O1712" s="4">
        <v>0.55621699999999996</v>
      </c>
      <c r="P1712" s="4">
        <v>0.10027700000000001</v>
      </c>
      <c r="Q1712" s="4">
        <v>0.17246800000000001</v>
      </c>
      <c r="R1712" s="4">
        <v>1.9181E-2</v>
      </c>
      <c r="S1712" s="4">
        <v>6.8882149999999998</v>
      </c>
      <c r="T1712" s="4">
        <v>379.18419999999998</v>
      </c>
      <c r="U1712" s="4">
        <v>2.1236009999999998</v>
      </c>
      <c r="V1712" s="4">
        <v>1.0639320000000001</v>
      </c>
    </row>
    <row r="1713" spans="2:22" x14ac:dyDescent="0.2">
      <c r="B1713" s="4">
        <v>2.1602329999999998</v>
      </c>
      <c r="C1713" s="4">
        <v>1.423583</v>
      </c>
      <c r="D1713" s="4">
        <v>0.54611600000000005</v>
      </c>
      <c r="E1713" s="4">
        <v>0.25768600000000003</v>
      </c>
      <c r="F1713" s="4">
        <v>1.662121</v>
      </c>
      <c r="G1713" s="4">
        <v>1.960234</v>
      </c>
      <c r="H1713" s="4">
        <v>0.57425800000000005</v>
      </c>
      <c r="I1713" s="4">
        <v>8.0638000000000001E-2</v>
      </c>
      <c r="J1713" s="4">
        <v>0.62246100000000004</v>
      </c>
      <c r="K1713" s="4">
        <v>0.72301300000000002</v>
      </c>
      <c r="L1713" s="4">
        <v>1.983215</v>
      </c>
      <c r="M1713" s="4">
        <v>0.74975199999999997</v>
      </c>
      <c r="N1713" s="4">
        <v>0.41645100000000002</v>
      </c>
      <c r="O1713" s="4">
        <v>0.55646499999999999</v>
      </c>
      <c r="P1713" s="4">
        <v>0.10032199999999999</v>
      </c>
      <c r="Q1713" s="4">
        <v>0.172792</v>
      </c>
      <c r="R1713" s="4">
        <v>1.9174E-2</v>
      </c>
      <c r="S1713" s="4">
        <v>6.8924079999999996</v>
      </c>
      <c r="T1713" s="4">
        <v>379.41989999999998</v>
      </c>
      <c r="U1713" s="4">
        <v>3.189101</v>
      </c>
      <c r="V1713" s="4">
        <v>1.0654999999999999</v>
      </c>
    </row>
    <row r="1714" spans="2:22" x14ac:dyDescent="0.2">
      <c r="B1714" s="4">
        <v>2.1602359999999998</v>
      </c>
      <c r="C1714" s="4">
        <v>1.4235850000000001</v>
      </c>
      <c r="D1714" s="4">
        <v>0.54611699999999996</v>
      </c>
      <c r="E1714" s="4">
        <v>0.257741</v>
      </c>
      <c r="F1714" s="4">
        <v>1.662477</v>
      </c>
      <c r="G1714" s="4">
        <v>1.9606539999999999</v>
      </c>
      <c r="H1714" s="4">
        <v>0.57438100000000003</v>
      </c>
      <c r="I1714" s="4">
        <v>8.0656000000000005E-2</v>
      </c>
      <c r="J1714" s="4">
        <v>0.62273500000000004</v>
      </c>
      <c r="K1714" s="4">
        <v>0.72333000000000003</v>
      </c>
      <c r="L1714" s="4">
        <v>1.984086</v>
      </c>
      <c r="M1714" s="4">
        <v>0.750081</v>
      </c>
      <c r="N1714" s="4">
        <v>0.416634</v>
      </c>
      <c r="O1714" s="4">
        <v>0.55670900000000001</v>
      </c>
      <c r="P1714" s="4">
        <v>0.100366</v>
      </c>
      <c r="Q1714" s="4">
        <v>0.172934</v>
      </c>
      <c r="R1714" s="4">
        <v>1.9165999999999999E-2</v>
      </c>
      <c r="S1714" s="4">
        <v>6.8966750000000001</v>
      </c>
      <c r="T1714" s="4">
        <v>379.6558</v>
      </c>
      <c r="U1714" s="4">
        <v>4.2553179999999999</v>
      </c>
      <c r="V1714" s="4">
        <v>1.0662160000000001</v>
      </c>
    </row>
    <row r="1715" spans="2:22" x14ac:dyDescent="0.2">
      <c r="B1715" s="4">
        <v>2.1602399999999999</v>
      </c>
      <c r="C1715" s="4">
        <v>1.4235880000000001</v>
      </c>
      <c r="D1715" s="4">
        <v>0.54611799999999999</v>
      </c>
      <c r="E1715" s="4">
        <v>0.257795</v>
      </c>
      <c r="F1715" s="4">
        <v>1.6628270000000001</v>
      </c>
      <c r="G1715" s="4">
        <v>1.9610669999999999</v>
      </c>
      <c r="H1715" s="4">
        <v>0.57450199999999996</v>
      </c>
      <c r="I1715" s="4">
        <v>8.0672999999999995E-2</v>
      </c>
      <c r="J1715" s="4">
        <v>0.623004</v>
      </c>
      <c r="K1715" s="4">
        <v>0.72364300000000004</v>
      </c>
      <c r="L1715" s="4">
        <v>1.984945</v>
      </c>
      <c r="M1715" s="4">
        <v>0.75040600000000002</v>
      </c>
      <c r="N1715" s="4">
        <v>0.41681400000000002</v>
      </c>
      <c r="O1715" s="4">
        <v>0.55694999999999995</v>
      </c>
      <c r="P1715" s="4">
        <v>0.100409</v>
      </c>
      <c r="Q1715" s="4">
        <v>0.173009</v>
      </c>
      <c r="R1715" s="4">
        <v>1.9158000000000001E-2</v>
      </c>
      <c r="S1715" s="4">
        <v>6.9009689999999999</v>
      </c>
      <c r="T1715" s="4">
        <v>379.89179999999999</v>
      </c>
      <c r="U1715" s="4">
        <v>5.321936</v>
      </c>
      <c r="V1715" s="4">
        <v>1.066619</v>
      </c>
    </row>
    <row r="1716" spans="2:22" x14ac:dyDescent="0.2">
      <c r="B1716" s="4">
        <v>2.1602429999999999</v>
      </c>
      <c r="C1716" s="4">
        <v>1.4235899999999999</v>
      </c>
      <c r="D1716" s="4">
        <v>0.54611799999999999</v>
      </c>
      <c r="E1716" s="4">
        <v>0.25784899999999999</v>
      </c>
      <c r="F1716" s="4">
        <v>1.663171</v>
      </c>
      <c r="G1716" s="4">
        <v>1.961473</v>
      </c>
      <c r="H1716" s="4">
        <v>0.57462100000000005</v>
      </c>
      <c r="I1716" s="4">
        <v>8.0688999999999997E-2</v>
      </c>
      <c r="J1716" s="4">
        <v>0.62326999999999999</v>
      </c>
      <c r="K1716" s="4">
        <v>0.72395200000000004</v>
      </c>
      <c r="L1716" s="4">
        <v>1.985792</v>
      </c>
      <c r="M1716" s="4">
        <v>0.750726</v>
      </c>
      <c r="N1716" s="4">
        <v>0.41699199999999997</v>
      </c>
      <c r="O1716" s="4">
        <v>0.55718800000000002</v>
      </c>
      <c r="P1716" s="4">
        <v>0.100452</v>
      </c>
      <c r="Q1716" s="4">
        <v>0.17305899999999999</v>
      </c>
      <c r="R1716" s="4">
        <v>1.915E-2</v>
      </c>
      <c r="S1716" s="4">
        <v>6.9052740000000004</v>
      </c>
      <c r="T1716" s="4">
        <v>380.12779999999998</v>
      </c>
      <c r="U1716" s="4">
        <v>6.3888389999999999</v>
      </c>
      <c r="V1716" s="4">
        <v>1.0669029999999999</v>
      </c>
    </row>
    <row r="1717" spans="2:22" x14ac:dyDescent="0.2">
      <c r="B1717" s="4">
        <v>2.1602459999999999</v>
      </c>
      <c r="C1717" s="4">
        <v>1.423592</v>
      </c>
      <c r="D1717" s="4">
        <v>0.54611900000000002</v>
      </c>
      <c r="E1717" s="4">
        <v>0.25790099999999999</v>
      </c>
      <c r="F1717" s="4">
        <v>1.6635089999999999</v>
      </c>
      <c r="G1717" s="4">
        <v>1.9618709999999999</v>
      </c>
      <c r="H1717" s="4">
        <v>0.57473799999999997</v>
      </c>
      <c r="I1717" s="4">
        <v>8.0706E-2</v>
      </c>
      <c r="J1717" s="4">
        <v>0.62353199999999998</v>
      </c>
      <c r="K1717" s="4">
        <v>0.72425700000000004</v>
      </c>
      <c r="L1717" s="4">
        <v>1.9866269999999999</v>
      </c>
      <c r="M1717" s="4">
        <v>0.75104199999999999</v>
      </c>
      <c r="N1717" s="4">
        <v>0.41716799999999998</v>
      </c>
      <c r="O1717" s="4">
        <v>0.55742199999999997</v>
      </c>
      <c r="P1717" s="4">
        <v>0.100494</v>
      </c>
      <c r="Q1717" s="4">
        <v>0.173099</v>
      </c>
      <c r="R1717" s="4">
        <v>1.9140999999999998E-2</v>
      </c>
      <c r="S1717" s="4">
        <v>6.9095839999999997</v>
      </c>
      <c r="T1717" s="4">
        <v>380.3639</v>
      </c>
      <c r="U1717" s="4">
        <v>7.4559800000000003</v>
      </c>
      <c r="V1717" s="4">
        <v>1.0671409999999999</v>
      </c>
    </row>
    <row r="1718" spans="2:22" x14ac:dyDescent="0.2">
      <c r="B1718" s="4">
        <v>2.1602489999999999</v>
      </c>
      <c r="C1718" s="4">
        <v>1.423594</v>
      </c>
      <c r="D1718" s="4">
        <v>0.54612000000000005</v>
      </c>
      <c r="E1718" s="4">
        <v>0.25795299999999999</v>
      </c>
      <c r="F1718" s="4">
        <v>1.6638409999999999</v>
      </c>
      <c r="G1718" s="4">
        <v>1.9622630000000001</v>
      </c>
      <c r="H1718" s="4">
        <v>0.57485200000000003</v>
      </c>
      <c r="I1718" s="4">
        <v>8.0722000000000002E-2</v>
      </c>
      <c r="J1718" s="4">
        <v>0.62378999999999996</v>
      </c>
      <c r="K1718" s="4">
        <v>0.72455700000000001</v>
      </c>
      <c r="L1718" s="4">
        <v>1.9874499999999999</v>
      </c>
      <c r="M1718" s="4">
        <v>0.75135300000000005</v>
      </c>
      <c r="N1718" s="4">
        <v>0.41733999999999999</v>
      </c>
      <c r="O1718" s="4">
        <v>0.55765299999999995</v>
      </c>
      <c r="P1718" s="4">
        <v>0.100536</v>
      </c>
      <c r="Q1718" s="4">
        <v>0.17313500000000001</v>
      </c>
      <c r="R1718" s="4">
        <v>1.9133000000000001E-2</v>
      </c>
      <c r="S1718" s="4">
        <v>6.9138970000000004</v>
      </c>
      <c r="T1718" s="4">
        <v>380.6</v>
      </c>
      <c r="U1718" s="4">
        <v>8.5233410000000003</v>
      </c>
      <c r="V1718" s="4">
        <v>1.067361</v>
      </c>
    </row>
    <row r="1719" spans="2:22" x14ac:dyDescent="0.2">
      <c r="B1719" s="4">
        <v>2.1602519999999998</v>
      </c>
      <c r="C1719" s="4">
        <v>1.4235960000000001</v>
      </c>
      <c r="D1719" s="4">
        <v>0.54612099999999997</v>
      </c>
      <c r="E1719" s="4">
        <v>0.25800299999999998</v>
      </c>
      <c r="F1719" s="4">
        <v>1.664166</v>
      </c>
      <c r="G1719" s="4">
        <v>1.962647</v>
      </c>
      <c r="H1719" s="4">
        <v>0.57496499999999995</v>
      </c>
      <c r="I1719" s="4">
        <v>8.0738000000000004E-2</v>
      </c>
      <c r="J1719" s="4">
        <v>0.62404499999999996</v>
      </c>
      <c r="K1719" s="4">
        <v>0.72485200000000005</v>
      </c>
      <c r="L1719" s="4">
        <v>1.9882610000000001</v>
      </c>
      <c r="M1719" s="4">
        <v>0.75165999999999999</v>
      </c>
      <c r="N1719" s="4">
        <v>0.41751100000000002</v>
      </c>
      <c r="O1719" s="4">
        <v>0.55788099999999996</v>
      </c>
      <c r="P1719" s="4">
        <v>0.100577</v>
      </c>
      <c r="Q1719" s="4">
        <v>0.17316899999999999</v>
      </c>
      <c r="R1719" s="4">
        <v>1.9125E-2</v>
      </c>
      <c r="S1719" s="4">
        <v>6.9182100000000002</v>
      </c>
      <c r="T1719" s="4">
        <v>380.83620000000002</v>
      </c>
      <c r="U1719" s="4">
        <v>9.5909130000000005</v>
      </c>
      <c r="V1719" s="4">
        <v>1.067572</v>
      </c>
    </row>
    <row r="1720" spans="2:22" x14ac:dyDescent="0.2">
      <c r="B1720" s="4">
        <v>2.1602549999999998</v>
      </c>
      <c r="C1720" s="4">
        <v>1.4235979999999999</v>
      </c>
      <c r="D1720" s="4">
        <v>0.546122</v>
      </c>
      <c r="E1720" s="4">
        <v>0.25805299999999998</v>
      </c>
      <c r="F1720" s="4">
        <v>1.6644859999999999</v>
      </c>
      <c r="G1720" s="4">
        <v>1.9630240000000001</v>
      </c>
      <c r="H1720" s="4">
        <v>0.575075</v>
      </c>
      <c r="I1720" s="4">
        <v>8.0753000000000005E-2</v>
      </c>
      <c r="J1720" s="4">
        <v>0.62429599999999996</v>
      </c>
      <c r="K1720" s="4">
        <v>0.72514400000000001</v>
      </c>
      <c r="L1720" s="4">
        <v>1.989061</v>
      </c>
      <c r="M1720" s="4">
        <v>0.75196200000000002</v>
      </c>
      <c r="N1720" s="4">
        <v>0.41767900000000002</v>
      </c>
      <c r="O1720" s="4">
        <v>0.55810499999999996</v>
      </c>
      <c r="P1720" s="4">
        <v>0.100617</v>
      </c>
      <c r="Q1720" s="4">
        <v>0.173203</v>
      </c>
      <c r="R1720" s="4">
        <v>1.9116999999999999E-2</v>
      </c>
      <c r="S1720" s="4">
        <v>6.9225250000000003</v>
      </c>
      <c r="T1720" s="4">
        <v>381.07249999999999</v>
      </c>
      <c r="U1720" s="4">
        <v>10.65869</v>
      </c>
      <c r="V1720" s="4">
        <v>1.067777</v>
      </c>
    </row>
    <row r="1721" spans="2:22" x14ac:dyDescent="0.2">
      <c r="B1721" s="4">
        <v>2.1602579999999998</v>
      </c>
      <c r="C1721" s="4">
        <v>1.4236</v>
      </c>
      <c r="D1721" s="4">
        <v>0.546122</v>
      </c>
      <c r="E1721" s="4">
        <v>0.258102</v>
      </c>
      <c r="F1721" s="4">
        <v>1.664801</v>
      </c>
      <c r="G1721" s="4">
        <v>1.963395</v>
      </c>
      <c r="H1721" s="4">
        <v>0.57518400000000003</v>
      </c>
      <c r="I1721" s="4">
        <v>8.0768999999999994E-2</v>
      </c>
      <c r="J1721" s="4">
        <v>0.62454399999999999</v>
      </c>
      <c r="K1721" s="4">
        <v>0.72543199999999997</v>
      </c>
      <c r="L1721" s="4">
        <v>1.9898499999999999</v>
      </c>
      <c r="M1721" s="4">
        <v>0.75226000000000004</v>
      </c>
      <c r="N1721" s="4">
        <v>0.41784399999999999</v>
      </c>
      <c r="O1721" s="4">
        <v>0.55832700000000002</v>
      </c>
      <c r="P1721" s="4">
        <v>0.100657</v>
      </c>
      <c r="Q1721" s="4">
        <v>0.173235</v>
      </c>
      <c r="R1721" s="4">
        <v>1.9108E-2</v>
      </c>
      <c r="S1721" s="4">
        <v>6.9268419999999997</v>
      </c>
      <c r="T1721" s="4">
        <v>381.30869999999999</v>
      </c>
      <c r="U1721" s="4">
        <v>11.72667</v>
      </c>
      <c r="V1721" s="4">
        <v>1.067979</v>
      </c>
    </row>
    <row r="1722" spans="2:22" x14ac:dyDescent="0.2">
      <c r="B1722" s="4">
        <v>2.1602610000000002</v>
      </c>
      <c r="C1722" s="4">
        <v>1.423602</v>
      </c>
      <c r="D1722" s="4">
        <v>0.54612300000000003</v>
      </c>
      <c r="E1722" s="4">
        <v>0.25814900000000002</v>
      </c>
      <c r="F1722" s="4">
        <v>1.665109</v>
      </c>
      <c r="G1722" s="4">
        <v>1.963759</v>
      </c>
      <c r="H1722" s="4">
        <v>0.575291</v>
      </c>
      <c r="I1722" s="4">
        <v>8.0783999999999995E-2</v>
      </c>
      <c r="J1722" s="4">
        <v>0.62478800000000001</v>
      </c>
      <c r="K1722" s="4">
        <v>0.725715</v>
      </c>
      <c r="L1722" s="4">
        <v>1.9906280000000001</v>
      </c>
      <c r="M1722" s="4">
        <v>0.75255399999999995</v>
      </c>
      <c r="N1722" s="4">
        <v>0.41800799999999999</v>
      </c>
      <c r="O1722" s="4">
        <v>0.55854499999999996</v>
      </c>
      <c r="P1722" s="4">
        <v>0.10069699999999999</v>
      </c>
      <c r="Q1722" s="4">
        <v>0.173267</v>
      </c>
      <c r="R1722" s="4">
        <v>1.9099999999999999E-2</v>
      </c>
      <c r="S1722" s="4">
        <v>6.9311590000000001</v>
      </c>
      <c r="T1722" s="4">
        <v>381.54509999999999</v>
      </c>
      <c r="U1722" s="4">
        <v>12.79485</v>
      </c>
      <c r="V1722" s="4">
        <v>1.0681769999999999</v>
      </c>
    </row>
    <row r="1723" spans="2:22" x14ac:dyDescent="0.2">
      <c r="B1723" s="4">
        <v>2.1602640000000002</v>
      </c>
      <c r="C1723" s="4">
        <v>1.4236040000000001</v>
      </c>
      <c r="D1723" s="4">
        <v>0.54612400000000005</v>
      </c>
      <c r="E1723" s="4">
        <v>0.25819599999999998</v>
      </c>
      <c r="F1723" s="4">
        <v>1.665413</v>
      </c>
      <c r="G1723" s="4">
        <v>1.9641169999999999</v>
      </c>
      <c r="H1723" s="4">
        <v>0.57539499999999999</v>
      </c>
      <c r="I1723" s="4">
        <v>8.0797999999999995E-2</v>
      </c>
      <c r="J1723" s="4">
        <v>0.62502800000000003</v>
      </c>
      <c r="K1723" s="4">
        <v>0.72599499999999995</v>
      </c>
      <c r="L1723" s="4">
        <v>1.9913940000000001</v>
      </c>
      <c r="M1723" s="4">
        <v>0.75284399999999996</v>
      </c>
      <c r="N1723" s="4">
        <v>0.41816900000000001</v>
      </c>
      <c r="O1723" s="4">
        <v>0.55876000000000003</v>
      </c>
      <c r="P1723" s="4">
        <v>0.10073500000000001</v>
      </c>
      <c r="Q1723" s="4">
        <v>0.17329900000000001</v>
      </c>
      <c r="R1723" s="4">
        <v>1.9091E-2</v>
      </c>
      <c r="S1723" s="4">
        <v>6.9354769999999997</v>
      </c>
      <c r="T1723" s="4">
        <v>381.78140000000002</v>
      </c>
      <c r="U1723" s="4">
        <v>13.86322</v>
      </c>
      <c r="V1723" s="4">
        <v>1.0683720000000001</v>
      </c>
    </row>
    <row r="1724" spans="2:22" x14ac:dyDescent="0.2">
      <c r="B1724" s="4">
        <v>2.1602670000000002</v>
      </c>
      <c r="C1724" s="4">
        <v>1.423605</v>
      </c>
      <c r="D1724" s="4">
        <v>0.54612400000000005</v>
      </c>
      <c r="E1724" s="4">
        <v>0.258243</v>
      </c>
      <c r="F1724" s="4">
        <v>1.66571</v>
      </c>
      <c r="G1724" s="4">
        <v>1.9644680000000001</v>
      </c>
      <c r="H1724" s="4">
        <v>0.57549799999999995</v>
      </c>
      <c r="I1724" s="4">
        <v>8.0812999999999996E-2</v>
      </c>
      <c r="J1724" s="4">
        <v>0.62526599999999999</v>
      </c>
      <c r="K1724" s="4">
        <v>0.72626999999999997</v>
      </c>
      <c r="L1724" s="4">
        <v>1.9921500000000001</v>
      </c>
      <c r="M1724" s="4">
        <v>0.75312999999999997</v>
      </c>
      <c r="N1724" s="4">
        <v>0.418327</v>
      </c>
      <c r="O1724" s="4">
        <v>0.55897200000000002</v>
      </c>
      <c r="P1724" s="4">
        <v>0.100774</v>
      </c>
      <c r="Q1724" s="4">
        <v>0.17333000000000001</v>
      </c>
      <c r="R1724" s="4">
        <v>1.9082999999999999E-2</v>
      </c>
      <c r="S1724" s="4">
        <v>6.9397960000000003</v>
      </c>
      <c r="T1724" s="4">
        <v>382.01780000000002</v>
      </c>
      <c r="U1724" s="4">
        <v>14.93178</v>
      </c>
      <c r="V1724" s="4">
        <v>1.0685640000000001</v>
      </c>
    </row>
    <row r="1725" spans="2:22" x14ac:dyDescent="0.2">
      <c r="B1725" s="4">
        <v>2.160269</v>
      </c>
      <c r="C1725" s="4">
        <v>1.4236070000000001</v>
      </c>
      <c r="D1725" s="4">
        <v>0.54612499999999997</v>
      </c>
      <c r="E1725" s="4">
        <v>0.25828800000000002</v>
      </c>
      <c r="F1725" s="4">
        <v>1.6660029999999999</v>
      </c>
      <c r="G1725" s="4">
        <v>1.9648129999999999</v>
      </c>
      <c r="H1725" s="4">
        <v>0.57559899999999997</v>
      </c>
      <c r="I1725" s="4">
        <v>8.0826999999999996E-2</v>
      </c>
      <c r="J1725" s="4">
        <v>0.62549999999999994</v>
      </c>
      <c r="K1725" s="4">
        <v>0.72654200000000002</v>
      </c>
      <c r="L1725" s="4">
        <v>1.9928950000000001</v>
      </c>
      <c r="M1725" s="4">
        <v>0.75341199999999997</v>
      </c>
      <c r="N1725" s="4">
        <v>0.41848400000000002</v>
      </c>
      <c r="O1725" s="4">
        <v>0.55918100000000004</v>
      </c>
      <c r="P1725" s="4">
        <v>0.100811</v>
      </c>
      <c r="Q1725" s="4">
        <v>0.17336099999999999</v>
      </c>
      <c r="R1725" s="4">
        <v>1.9074000000000001E-2</v>
      </c>
      <c r="S1725" s="4">
        <v>6.9441160000000002</v>
      </c>
      <c r="T1725" s="4">
        <v>382.2543</v>
      </c>
      <c r="U1725" s="4">
        <v>16.000540000000001</v>
      </c>
      <c r="V1725" s="4">
        <v>1.0687530000000001</v>
      </c>
    </row>
    <row r="1726" spans="2:22" x14ac:dyDescent="0.2">
      <c r="B1726" s="4">
        <v>2.160272</v>
      </c>
      <c r="C1726" s="4">
        <v>1.4236089999999999</v>
      </c>
      <c r="D1726" s="4">
        <v>0.546126</v>
      </c>
      <c r="E1726" s="4">
        <v>0.25833200000000001</v>
      </c>
      <c r="F1726" s="4">
        <v>1.66629</v>
      </c>
      <c r="G1726" s="4">
        <v>1.965152</v>
      </c>
      <c r="H1726" s="4">
        <v>0.57569899999999996</v>
      </c>
      <c r="I1726" s="4">
        <v>8.0840999999999996E-2</v>
      </c>
      <c r="J1726" s="4">
        <v>0.62573000000000001</v>
      </c>
      <c r="K1726" s="4">
        <v>0.72680999999999996</v>
      </c>
      <c r="L1726" s="4">
        <v>1.99363</v>
      </c>
      <c r="M1726" s="4">
        <v>0.75368900000000005</v>
      </c>
      <c r="N1726" s="4">
        <v>0.41863800000000001</v>
      </c>
      <c r="O1726" s="4">
        <v>0.55938699999999997</v>
      </c>
      <c r="P1726" s="4">
        <v>0.10084799999999999</v>
      </c>
      <c r="Q1726" s="4">
        <v>0.17339099999999999</v>
      </c>
      <c r="R1726" s="4">
        <v>1.9066E-2</v>
      </c>
      <c r="S1726" s="4">
        <v>6.9484370000000002</v>
      </c>
      <c r="T1726" s="4">
        <v>382.49079999999998</v>
      </c>
      <c r="U1726" s="4">
        <v>17.069479999999999</v>
      </c>
      <c r="V1726" s="4">
        <v>1.06894</v>
      </c>
    </row>
    <row r="1727" spans="2:22" x14ac:dyDescent="0.2">
      <c r="B1727" s="4">
        <v>2.1602739999999998</v>
      </c>
      <c r="C1727" s="4">
        <v>1.423611</v>
      </c>
      <c r="D1727" s="4">
        <v>0.546126</v>
      </c>
      <c r="E1727" s="4">
        <v>0.25837599999999999</v>
      </c>
      <c r="F1727" s="4">
        <v>1.6665719999999999</v>
      </c>
      <c r="G1727" s="4">
        <v>1.9654849999999999</v>
      </c>
      <c r="H1727" s="4">
        <v>0.57579599999999997</v>
      </c>
      <c r="I1727" s="4">
        <v>8.0854999999999996E-2</v>
      </c>
      <c r="J1727" s="4">
        <v>0.62595800000000001</v>
      </c>
      <c r="K1727" s="4">
        <v>0.727074</v>
      </c>
      <c r="L1727" s="4">
        <v>1.994354</v>
      </c>
      <c r="M1727" s="4">
        <v>0.75396300000000005</v>
      </c>
      <c r="N1727" s="4">
        <v>0.41879</v>
      </c>
      <c r="O1727" s="4">
        <v>0.55959000000000003</v>
      </c>
      <c r="P1727" s="4">
        <v>0.100885</v>
      </c>
      <c r="Q1727" s="4">
        <v>0.17342099999999999</v>
      </c>
      <c r="R1727" s="4">
        <v>1.9057000000000001E-2</v>
      </c>
      <c r="S1727" s="4">
        <v>6.9527590000000004</v>
      </c>
      <c r="T1727" s="4">
        <v>382.72730000000001</v>
      </c>
      <c r="U1727" s="4">
        <v>18.1386</v>
      </c>
      <c r="V1727" s="4">
        <v>1.069123</v>
      </c>
    </row>
    <row r="1728" spans="2:22" x14ac:dyDescent="0.2">
      <c r="B1728" s="4">
        <v>2.1602769999999998</v>
      </c>
      <c r="C1728" s="4">
        <v>1.4236120000000001</v>
      </c>
      <c r="D1728" s="4">
        <v>0.54612700000000003</v>
      </c>
      <c r="E1728" s="4">
        <v>0.25841900000000001</v>
      </c>
      <c r="F1728" s="4">
        <v>1.666849</v>
      </c>
      <c r="G1728" s="4">
        <v>1.9658119999999999</v>
      </c>
      <c r="H1728" s="4">
        <v>0.57589199999999996</v>
      </c>
      <c r="I1728" s="4">
        <v>8.0867999999999995E-2</v>
      </c>
      <c r="J1728" s="4">
        <v>0.62618200000000002</v>
      </c>
      <c r="K1728" s="4">
        <v>0.72733400000000004</v>
      </c>
      <c r="L1728" s="4">
        <v>1.9950680000000001</v>
      </c>
      <c r="M1728" s="4">
        <v>0.75423300000000004</v>
      </c>
      <c r="N1728" s="4">
        <v>0.41893999999999998</v>
      </c>
      <c r="O1728" s="4">
        <v>0.55979100000000004</v>
      </c>
      <c r="P1728" s="4">
        <v>0.100921</v>
      </c>
      <c r="Q1728" s="4">
        <v>0.17344999999999999</v>
      </c>
      <c r="R1728" s="4">
        <v>1.9047999999999999E-2</v>
      </c>
      <c r="S1728" s="4">
        <v>6.9570809999999996</v>
      </c>
      <c r="T1728" s="4">
        <v>382.96390000000002</v>
      </c>
      <c r="U1728" s="4">
        <v>19.207899999999999</v>
      </c>
      <c r="V1728" s="4">
        <v>1.0693029999999999</v>
      </c>
    </row>
    <row r="1729" spans="2:22" x14ac:dyDescent="0.2">
      <c r="B1729" s="4">
        <v>2.1602790000000001</v>
      </c>
      <c r="C1729" s="4">
        <v>1.4236139999999999</v>
      </c>
      <c r="D1729" s="4">
        <v>0.54612799999999995</v>
      </c>
      <c r="E1729" s="4">
        <v>0.258461</v>
      </c>
      <c r="F1729" s="4">
        <v>1.667122</v>
      </c>
      <c r="G1729" s="4">
        <v>1.9661329999999999</v>
      </c>
      <c r="H1729" s="4">
        <v>0.575986</v>
      </c>
      <c r="I1729" s="4">
        <v>8.0880999999999995E-2</v>
      </c>
      <c r="J1729" s="4">
        <v>0.62640300000000004</v>
      </c>
      <c r="K1729" s="4">
        <v>0.72759099999999999</v>
      </c>
      <c r="L1729" s="4">
        <v>1.9957720000000001</v>
      </c>
      <c r="M1729" s="4">
        <v>0.75449900000000003</v>
      </c>
      <c r="N1729" s="4">
        <v>0.41908800000000002</v>
      </c>
      <c r="O1729" s="4">
        <v>0.55998800000000004</v>
      </c>
      <c r="P1729" s="4">
        <v>0.10095700000000001</v>
      </c>
      <c r="Q1729" s="4">
        <v>0.17347899999999999</v>
      </c>
      <c r="R1729" s="4">
        <v>1.9040000000000001E-2</v>
      </c>
      <c r="S1729" s="4">
        <v>6.9614050000000001</v>
      </c>
      <c r="T1729" s="4">
        <v>383.20049999999998</v>
      </c>
      <c r="U1729" s="4">
        <v>20.277380000000001</v>
      </c>
      <c r="V1729" s="4">
        <v>1.0694809999999999</v>
      </c>
    </row>
    <row r="1730" spans="2:22" x14ac:dyDescent="0.2">
      <c r="B1730" s="4">
        <v>2.160282</v>
      </c>
      <c r="C1730" s="4">
        <v>1.4236150000000001</v>
      </c>
      <c r="D1730" s="4">
        <v>0.54612799999999995</v>
      </c>
      <c r="E1730" s="4">
        <v>0.25850299999999998</v>
      </c>
      <c r="F1730" s="4">
        <v>1.667389</v>
      </c>
      <c r="G1730" s="4">
        <v>1.966448</v>
      </c>
      <c r="H1730" s="4">
        <v>0.57607799999999998</v>
      </c>
      <c r="I1730" s="4">
        <v>8.0893999999999994E-2</v>
      </c>
      <c r="J1730" s="4">
        <v>0.62661999999999995</v>
      </c>
      <c r="K1730" s="4">
        <v>0.72784400000000005</v>
      </c>
      <c r="L1730" s="4">
        <v>1.996467</v>
      </c>
      <c r="M1730" s="4">
        <v>0.75476200000000004</v>
      </c>
      <c r="N1730" s="4">
        <v>0.419234</v>
      </c>
      <c r="O1730" s="4">
        <v>0.56018299999999999</v>
      </c>
      <c r="P1730" s="4">
        <v>0.100992</v>
      </c>
      <c r="Q1730" s="4">
        <v>0.173508</v>
      </c>
      <c r="R1730" s="4">
        <v>1.9030999999999999E-2</v>
      </c>
      <c r="S1730" s="4">
        <v>6.9657289999999996</v>
      </c>
      <c r="T1730" s="4">
        <v>383.43709999999999</v>
      </c>
      <c r="U1730" s="4">
        <v>21.34704</v>
      </c>
      <c r="V1730" s="4">
        <v>1.0696559999999999</v>
      </c>
    </row>
    <row r="1731" spans="2:22" x14ac:dyDescent="0.2">
      <c r="B1731" s="4">
        <v>2.1602839999999999</v>
      </c>
      <c r="C1731" s="4">
        <v>1.4236169999999999</v>
      </c>
      <c r="D1731" s="4">
        <v>0.54612899999999998</v>
      </c>
      <c r="E1731" s="4">
        <v>0.258544</v>
      </c>
      <c r="F1731" s="4">
        <v>1.667651</v>
      </c>
      <c r="G1731" s="4">
        <v>1.966758</v>
      </c>
      <c r="H1731" s="4">
        <v>0.57616900000000004</v>
      </c>
      <c r="I1731" s="4">
        <v>8.0907000000000007E-2</v>
      </c>
      <c r="J1731" s="4">
        <v>0.62683500000000003</v>
      </c>
      <c r="K1731" s="4">
        <v>0.72809299999999999</v>
      </c>
      <c r="L1731" s="4">
        <v>1.9971509999999999</v>
      </c>
      <c r="M1731" s="4">
        <v>0.75502000000000002</v>
      </c>
      <c r="N1731" s="4">
        <v>0.41937799999999997</v>
      </c>
      <c r="O1731" s="4">
        <v>0.56037499999999996</v>
      </c>
      <c r="P1731" s="4">
        <v>0.10102700000000001</v>
      </c>
      <c r="Q1731" s="4">
        <v>0.17353499999999999</v>
      </c>
      <c r="R1731" s="4">
        <v>1.9022000000000001E-2</v>
      </c>
      <c r="S1731" s="4">
        <v>6.9700550000000003</v>
      </c>
      <c r="T1731" s="4">
        <v>383.67380000000003</v>
      </c>
      <c r="U1731" s="4">
        <v>22.416869999999999</v>
      </c>
      <c r="V1731" s="4">
        <v>1.069828</v>
      </c>
    </row>
    <row r="1732" spans="2:22" x14ac:dyDescent="0.2">
      <c r="B1732" s="4">
        <v>2.1602869999999998</v>
      </c>
      <c r="C1732" s="4">
        <v>1.4236180000000001</v>
      </c>
      <c r="D1732" s="4">
        <v>0.54613</v>
      </c>
      <c r="E1732" s="4">
        <v>0.25858399999999998</v>
      </c>
      <c r="F1732" s="4">
        <v>1.6679090000000001</v>
      </c>
      <c r="G1732" s="4">
        <v>1.9670620000000001</v>
      </c>
      <c r="H1732" s="4">
        <v>0.57625800000000005</v>
      </c>
      <c r="I1732" s="4">
        <v>8.0919000000000005E-2</v>
      </c>
      <c r="J1732" s="4">
        <v>0.62704700000000002</v>
      </c>
      <c r="K1732" s="4">
        <v>0.72833899999999996</v>
      </c>
      <c r="L1732" s="4">
        <v>1.997825</v>
      </c>
      <c r="M1732" s="4">
        <v>0.75527500000000003</v>
      </c>
      <c r="N1732" s="4">
        <v>0.41951899999999998</v>
      </c>
      <c r="O1732" s="4">
        <v>0.56056399999999995</v>
      </c>
      <c r="P1732" s="4">
        <v>0.101061</v>
      </c>
      <c r="Q1732" s="4">
        <v>0.173563</v>
      </c>
      <c r="R1732" s="4">
        <v>1.9012999999999999E-2</v>
      </c>
      <c r="S1732" s="4">
        <v>6.9743810000000002</v>
      </c>
      <c r="T1732" s="4">
        <v>383.91050000000001</v>
      </c>
      <c r="U1732" s="4">
        <v>23.48687</v>
      </c>
      <c r="V1732" s="4">
        <v>1.069998</v>
      </c>
    </row>
    <row r="1733" spans="2:22" x14ac:dyDescent="0.2">
      <c r="B1733" s="4">
        <v>2.1602890000000001</v>
      </c>
      <c r="C1733" s="4">
        <v>1.4236200000000001</v>
      </c>
      <c r="D1733" s="4">
        <v>0.54613</v>
      </c>
      <c r="E1733" s="4">
        <v>0.25862299999999999</v>
      </c>
      <c r="F1733" s="4">
        <v>1.6681619999999999</v>
      </c>
      <c r="G1733" s="4">
        <v>1.9673609999999999</v>
      </c>
      <c r="H1733" s="4">
        <v>0.57634600000000002</v>
      </c>
      <c r="I1733" s="4">
        <v>8.0932000000000004E-2</v>
      </c>
      <c r="J1733" s="4">
        <v>0.62725600000000004</v>
      </c>
      <c r="K1733" s="4">
        <v>0.72858199999999995</v>
      </c>
      <c r="L1733" s="4">
        <v>1.998491</v>
      </c>
      <c r="M1733" s="4">
        <v>0.75552699999999995</v>
      </c>
      <c r="N1733" s="4">
        <v>0.419659</v>
      </c>
      <c r="O1733" s="4">
        <v>0.560751</v>
      </c>
      <c r="P1733" s="4">
        <v>0.101094</v>
      </c>
      <c r="Q1733" s="4">
        <v>0.17358999999999999</v>
      </c>
      <c r="R1733" s="4">
        <v>1.9004E-2</v>
      </c>
      <c r="S1733" s="4">
        <v>6.9787080000000001</v>
      </c>
      <c r="T1733" s="4">
        <v>384.14729999999997</v>
      </c>
      <c r="U1733" s="4">
        <v>24.557030000000001</v>
      </c>
      <c r="V1733" s="4">
        <v>1.070165</v>
      </c>
    </row>
    <row r="1734" spans="2:22" x14ac:dyDescent="0.2">
      <c r="B1734" s="4">
        <v>2.160291</v>
      </c>
      <c r="C1734" s="4">
        <v>1.423621</v>
      </c>
      <c r="D1734" s="4">
        <v>0.54613100000000003</v>
      </c>
      <c r="E1734" s="4">
        <v>0.25866099999999997</v>
      </c>
      <c r="F1734" s="4">
        <v>1.6684110000000001</v>
      </c>
      <c r="G1734" s="4">
        <v>1.967654</v>
      </c>
      <c r="H1734" s="4">
        <v>0.57643200000000006</v>
      </c>
      <c r="I1734" s="4">
        <v>8.0944000000000002E-2</v>
      </c>
      <c r="J1734" s="4">
        <v>0.62746199999999996</v>
      </c>
      <c r="K1734" s="4">
        <v>0.72882100000000005</v>
      </c>
      <c r="L1734" s="4">
        <v>1.9991460000000001</v>
      </c>
      <c r="M1734" s="4">
        <v>0.75577499999999997</v>
      </c>
      <c r="N1734" s="4">
        <v>0.41979699999999998</v>
      </c>
      <c r="O1734" s="4">
        <v>0.56093499999999996</v>
      </c>
      <c r="P1734" s="4">
        <v>0.101128</v>
      </c>
      <c r="Q1734" s="4">
        <v>0.17361699999999999</v>
      </c>
      <c r="R1734" s="4">
        <v>1.8995999999999999E-2</v>
      </c>
      <c r="S1734" s="4">
        <v>6.9830360000000002</v>
      </c>
      <c r="T1734" s="4">
        <v>384.38409999999999</v>
      </c>
      <c r="U1734" s="4">
        <v>25.627359999999999</v>
      </c>
      <c r="V1734" s="4">
        <v>1.0703290000000001</v>
      </c>
    </row>
    <row r="1735" spans="2:22" x14ac:dyDescent="0.2">
      <c r="B1735" s="4">
        <v>2.1602929999999998</v>
      </c>
      <c r="C1735" s="4">
        <v>1.4236230000000001</v>
      </c>
      <c r="D1735" s="4">
        <v>0.54613100000000003</v>
      </c>
      <c r="E1735" s="4">
        <v>0.25869900000000001</v>
      </c>
      <c r="F1735" s="4">
        <v>1.6686559999999999</v>
      </c>
      <c r="G1735" s="4">
        <v>1.9679420000000001</v>
      </c>
      <c r="H1735" s="4">
        <v>0.57651600000000003</v>
      </c>
      <c r="I1735" s="4">
        <v>8.0956E-2</v>
      </c>
      <c r="J1735" s="4">
        <v>0.62766500000000003</v>
      </c>
      <c r="K1735" s="4">
        <v>0.72905600000000004</v>
      </c>
      <c r="L1735" s="4">
        <v>1.9997929999999999</v>
      </c>
      <c r="M1735" s="4">
        <v>0.756019</v>
      </c>
      <c r="N1735" s="4">
        <v>0.41993200000000003</v>
      </c>
      <c r="O1735" s="4">
        <v>0.56111699999999998</v>
      </c>
      <c r="P1735" s="4">
        <v>0.10116</v>
      </c>
      <c r="Q1735" s="4">
        <v>0.17364299999999999</v>
      </c>
      <c r="R1735" s="4">
        <v>1.8987E-2</v>
      </c>
      <c r="S1735" s="4">
        <v>6.9873649999999996</v>
      </c>
      <c r="T1735" s="4">
        <v>384.62090000000001</v>
      </c>
      <c r="U1735" s="4">
        <v>26.697849999999999</v>
      </c>
      <c r="V1735" s="4">
        <v>1.0704910000000001</v>
      </c>
    </row>
    <row r="1736" spans="2:22" x14ac:dyDescent="0.2">
      <c r="B1736" s="4">
        <v>2.1602950000000001</v>
      </c>
      <c r="C1736" s="4">
        <v>1.423624</v>
      </c>
      <c r="D1736" s="4">
        <v>0.54613199999999995</v>
      </c>
      <c r="E1736" s="4">
        <v>0.25873600000000002</v>
      </c>
      <c r="F1736" s="4">
        <v>1.668895</v>
      </c>
      <c r="G1736" s="4">
        <v>1.9682249999999999</v>
      </c>
      <c r="H1736" s="4">
        <v>0.57659899999999997</v>
      </c>
      <c r="I1736" s="4">
        <v>8.0966999999999997E-2</v>
      </c>
      <c r="J1736" s="4">
        <v>0.62786500000000001</v>
      </c>
      <c r="K1736" s="4">
        <v>0.72928899999999997</v>
      </c>
      <c r="L1736" s="4">
        <v>2.0004300000000002</v>
      </c>
      <c r="M1736" s="4">
        <v>0.75626000000000004</v>
      </c>
      <c r="N1736" s="4">
        <v>0.42006599999999999</v>
      </c>
      <c r="O1736" s="4">
        <v>0.56129499999999999</v>
      </c>
      <c r="P1736" s="4">
        <v>0.101192</v>
      </c>
      <c r="Q1736" s="4">
        <v>0.17366899999999999</v>
      </c>
      <c r="R1736" s="4">
        <v>1.8977999999999998E-2</v>
      </c>
      <c r="S1736" s="4">
        <v>6.9916939999999999</v>
      </c>
      <c r="T1736" s="4">
        <v>384.8578</v>
      </c>
      <c r="U1736" s="4">
        <v>27.7685</v>
      </c>
      <c r="V1736" s="4">
        <v>1.070651</v>
      </c>
    </row>
    <row r="1737" spans="2:22" x14ac:dyDescent="0.2">
      <c r="B1737" s="4">
        <v>2.1602969999999999</v>
      </c>
      <c r="C1737" s="4">
        <v>1.4236260000000001</v>
      </c>
      <c r="D1737" s="4">
        <v>0.54613199999999995</v>
      </c>
      <c r="E1737" s="4">
        <v>0.25877299999999998</v>
      </c>
      <c r="F1737" s="4">
        <v>1.6691309999999999</v>
      </c>
      <c r="G1737" s="4">
        <v>1.9685029999999999</v>
      </c>
      <c r="H1737" s="4">
        <v>0.57667999999999997</v>
      </c>
      <c r="I1737" s="4">
        <v>8.0978999999999995E-2</v>
      </c>
      <c r="J1737" s="4">
        <v>0.62806200000000001</v>
      </c>
      <c r="K1737" s="4">
        <v>0.729518</v>
      </c>
      <c r="L1737" s="4">
        <v>2.0010590000000001</v>
      </c>
      <c r="M1737" s="4">
        <v>0.756498</v>
      </c>
      <c r="N1737" s="4">
        <v>0.42019800000000002</v>
      </c>
      <c r="O1737" s="4">
        <v>0.56147199999999997</v>
      </c>
      <c r="P1737" s="4">
        <v>0.10122399999999999</v>
      </c>
      <c r="Q1737" s="4">
        <v>0.17369399999999999</v>
      </c>
      <c r="R1737" s="4">
        <v>1.8969E-2</v>
      </c>
      <c r="S1737" s="4">
        <v>6.9960240000000002</v>
      </c>
      <c r="T1737" s="4">
        <v>385.09469999999999</v>
      </c>
      <c r="U1737" s="4">
        <v>28.839310000000001</v>
      </c>
      <c r="V1737" s="4">
        <v>1.070808</v>
      </c>
    </row>
    <row r="1738" spans="2:22" x14ac:dyDescent="0.2">
      <c r="B1738" s="4">
        <v>2.1602990000000002</v>
      </c>
      <c r="C1738" s="4">
        <v>1.423627</v>
      </c>
      <c r="D1738" s="4">
        <v>0.54613299999999998</v>
      </c>
      <c r="E1738" s="4">
        <v>0.25880900000000001</v>
      </c>
      <c r="F1738" s="4">
        <v>1.6693629999999999</v>
      </c>
      <c r="G1738" s="4">
        <v>1.9687760000000001</v>
      </c>
      <c r="H1738" s="4">
        <v>0.57676000000000005</v>
      </c>
      <c r="I1738" s="4">
        <v>8.0990000000000006E-2</v>
      </c>
      <c r="J1738" s="4">
        <v>0.62825600000000004</v>
      </c>
      <c r="K1738" s="4">
        <v>0.72974399999999995</v>
      </c>
      <c r="L1738" s="4">
        <v>2.0016780000000001</v>
      </c>
      <c r="M1738" s="4">
        <v>0.75673199999999996</v>
      </c>
      <c r="N1738" s="4">
        <v>0.42032799999999998</v>
      </c>
      <c r="O1738" s="4">
        <v>0.56164599999999998</v>
      </c>
      <c r="P1738" s="4">
        <v>0.101256</v>
      </c>
      <c r="Q1738" s="4">
        <v>0.17372000000000001</v>
      </c>
      <c r="R1738" s="4">
        <v>1.8960000000000001E-2</v>
      </c>
      <c r="S1738" s="4">
        <v>7.0003549999999999</v>
      </c>
      <c r="T1738" s="4">
        <v>385.33170000000001</v>
      </c>
      <c r="U1738" s="4">
        <v>29.910270000000001</v>
      </c>
      <c r="V1738" s="4">
        <v>1.070962</v>
      </c>
    </row>
    <row r="1739" spans="2:22" x14ac:dyDescent="0.2">
      <c r="B1739" s="4">
        <v>2.160301</v>
      </c>
      <c r="C1739" s="4">
        <v>1.4236279999999999</v>
      </c>
      <c r="D1739" s="4">
        <v>0.54613299999999998</v>
      </c>
      <c r="E1739" s="4">
        <v>0.25884400000000002</v>
      </c>
      <c r="F1739" s="4">
        <v>1.6695899999999999</v>
      </c>
      <c r="G1739" s="4">
        <v>1.969044</v>
      </c>
      <c r="H1739" s="4">
        <v>0.57683899999999999</v>
      </c>
      <c r="I1739" s="4">
        <v>8.1001000000000004E-2</v>
      </c>
      <c r="J1739" s="4">
        <v>0.62844800000000001</v>
      </c>
      <c r="K1739" s="4">
        <v>0.72996700000000003</v>
      </c>
      <c r="L1739" s="4">
        <v>2.0022890000000002</v>
      </c>
      <c r="M1739" s="4">
        <v>0.75696300000000005</v>
      </c>
      <c r="N1739" s="4">
        <v>0.42045700000000003</v>
      </c>
      <c r="O1739" s="4">
        <v>0.56181700000000001</v>
      </c>
      <c r="P1739" s="4">
        <v>0.101287</v>
      </c>
      <c r="Q1739" s="4">
        <v>0.17374400000000001</v>
      </c>
      <c r="R1739" s="4">
        <v>1.8950000000000002E-2</v>
      </c>
      <c r="S1739" s="4">
        <v>7.0046869999999997</v>
      </c>
      <c r="T1739" s="4">
        <v>385.5686</v>
      </c>
      <c r="U1739" s="4">
        <v>30.981390000000001</v>
      </c>
      <c r="V1739" s="4">
        <v>1.0711139999999999</v>
      </c>
    </row>
    <row r="1740" spans="2:22" x14ac:dyDescent="0.2">
      <c r="B1740" s="4">
        <v>2.2279689999999999</v>
      </c>
      <c r="C1740" s="4">
        <v>1.468221</v>
      </c>
      <c r="D1740" s="4">
        <v>0.56323999999999996</v>
      </c>
      <c r="E1740" s="4">
        <v>0.26594699999999999</v>
      </c>
      <c r="F1740" s="4">
        <v>1.7154050000000001</v>
      </c>
      <c r="G1740" s="4">
        <v>2.0230760000000001</v>
      </c>
      <c r="H1740" s="4">
        <v>0.59266799999999997</v>
      </c>
      <c r="I1740" s="4">
        <v>8.3224000000000006E-2</v>
      </c>
      <c r="J1740" s="4">
        <v>0.642239</v>
      </c>
      <c r="K1740" s="4">
        <v>0.74598600000000004</v>
      </c>
      <c r="L1740" s="4">
        <v>2.0462289999999999</v>
      </c>
      <c r="M1740" s="4">
        <v>0.77357399999999998</v>
      </c>
      <c r="N1740" s="4">
        <v>0.42968299999999998</v>
      </c>
      <c r="O1740" s="4">
        <v>0.57414600000000005</v>
      </c>
      <c r="P1740" s="4">
        <v>0.103509</v>
      </c>
      <c r="Q1740" s="4">
        <v>0.17374400000000001</v>
      </c>
      <c r="R1740" s="4">
        <v>1.8950000000000002E-2</v>
      </c>
      <c r="S1740" s="4">
        <v>7.0046869999999997</v>
      </c>
      <c r="T1740" s="4">
        <v>385.5686</v>
      </c>
      <c r="U1740" s="4">
        <v>0</v>
      </c>
      <c r="V1740" s="4">
        <v>1.07</v>
      </c>
    </row>
    <row r="1741" spans="2:22" x14ac:dyDescent="0.2">
      <c r="B1741" s="4">
        <v>2.2492969999999999</v>
      </c>
      <c r="C1741" s="4">
        <v>1.4822759999999999</v>
      </c>
      <c r="D1741" s="4">
        <v>0.56863200000000003</v>
      </c>
      <c r="E1741" s="4">
        <v>0.26824199999999998</v>
      </c>
      <c r="F1741" s="4">
        <v>1.730208</v>
      </c>
      <c r="G1741" s="4">
        <v>2.0405350000000002</v>
      </c>
      <c r="H1741" s="4">
        <v>0.59778299999999995</v>
      </c>
      <c r="I1741" s="4">
        <v>8.3942000000000003E-2</v>
      </c>
      <c r="J1741" s="4">
        <v>0.64687799999999995</v>
      </c>
      <c r="K1741" s="4">
        <v>0.75137299999999996</v>
      </c>
      <c r="L1741" s="4">
        <v>2.0610080000000002</v>
      </c>
      <c r="M1741" s="4">
        <v>0.77916099999999999</v>
      </c>
      <c r="N1741" s="4">
        <v>0.43278699999999998</v>
      </c>
      <c r="O1741" s="4">
        <v>0.57829299999999995</v>
      </c>
      <c r="P1741" s="4">
        <v>0.104257</v>
      </c>
      <c r="Q1741" s="4">
        <v>0.17730199999999999</v>
      </c>
      <c r="R1741" s="4">
        <v>1.9616000000000001E-2</v>
      </c>
      <c r="S1741" s="4">
        <v>7.007911</v>
      </c>
      <c r="T1741" s="4">
        <v>385.81079999999997</v>
      </c>
      <c r="U1741" s="4">
        <v>1.0946229999999999</v>
      </c>
      <c r="V1741" s="4">
        <v>1.0946229999999999</v>
      </c>
    </row>
    <row r="1742" spans="2:22" x14ac:dyDescent="0.2">
      <c r="B1742" s="4">
        <v>2.2701880000000001</v>
      </c>
      <c r="C1742" s="4">
        <v>1.496043</v>
      </c>
      <c r="D1742" s="4">
        <v>0.57391300000000001</v>
      </c>
      <c r="E1742" s="4">
        <v>0.27049600000000001</v>
      </c>
      <c r="F1742" s="4">
        <v>1.744748</v>
      </c>
      <c r="G1742" s="4">
        <v>2.0576829999999999</v>
      </c>
      <c r="H1742" s="4">
        <v>0.60280599999999995</v>
      </c>
      <c r="I1742" s="4">
        <v>8.4647E-2</v>
      </c>
      <c r="J1742" s="4">
        <v>0.651451</v>
      </c>
      <c r="K1742" s="4">
        <v>0.75668500000000005</v>
      </c>
      <c r="L1742" s="4">
        <v>2.0755780000000001</v>
      </c>
      <c r="M1742" s="4">
        <v>0.78466999999999998</v>
      </c>
      <c r="N1742" s="4">
        <v>0.43584600000000001</v>
      </c>
      <c r="O1742" s="4">
        <v>0.58238100000000004</v>
      </c>
      <c r="P1742" s="4">
        <v>0.104994</v>
      </c>
      <c r="Q1742" s="4">
        <v>0.179564</v>
      </c>
      <c r="R1742" s="4">
        <v>1.9768999999999998E-2</v>
      </c>
      <c r="S1742" s="4">
        <v>7.0115639999999999</v>
      </c>
      <c r="T1742" s="4">
        <v>386.05590000000001</v>
      </c>
      <c r="U1742" s="4">
        <v>2.2026479999999999</v>
      </c>
      <c r="V1742" s="4">
        <v>1.108025</v>
      </c>
    </row>
    <row r="1743" spans="2:22" x14ac:dyDescent="0.2">
      <c r="B1743" s="4">
        <v>2.2906499999999999</v>
      </c>
      <c r="C1743" s="4">
        <v>1.5095270000000001</v>
      </c>
      <c r="D1743" s="4">
        <v>0.57908599999999999</v>
      </c>
      <c r="E1743" s="4">
        <v>0.27271000000000001</v>
      </c>
      <c r="F1743" s="4">
        <v>1.759028</v>
      </c>
      <c r="G1743" s="4">
        <v>2.074525</v>
      </c>
      <c r="H1743" s="4">
        <v>0.60773999999999995</v>
      </c>
      <c r="I1743" s="4">
        <v>8.5339999999999999E-2</v>
      </c>
      <c r="J1743" s="4">
        <v>0.65595899999999996</v>
      </c>
      <c r="K1743" s="4">
        <v>0.76192199999999999</v>
      </c>
      <c r="L1743" s="4">
        <v>2.0899429999999999</v>
      </c>
      <c r="M1743" s="4">
        <v>0.79010000000000002</v>
      </c>
      <c r="N1743" s="4">
        <v>0.438863</v>
      </c>
      <c r="O1743" s="4">
        <v>0.58641100000000002</v>
      </c>
      <c r="P1743" s="4">
        <v>0.105721</v>
      </c>
      <c r="Q1743" s="4">
        <v>0.18133199999999999</v>
      </c>
      <c r="R1743" s="4">
        <v>1.9918000000000002E-2</v>
      </c>
      <c r="S1743" s="4">
        <v>7.0154500000000004</v>
      </c>
      <c r="T1743" s="4">
        <v>386.30340000000001</v>
      </c>
      <c r="U1743" s="4">
        <v>3.3211580000000001</v>
      </c>
      <c r="V1743" s="4">
        <v>1.1185099999999999</v>
      </c>
    </row>
    <row r="1744" spans="2:22" x14ac:dyDescent="0.2">
      <c r="B1744" s="4">
        <v>2.3106930000000001</v>
      </c>
      <c r="C1744" s="4">
        <v>1.5227360000000001</v>
      </c>
      <c r="D1744" s="4">
        <v>0.58415300000000003</v>
      </c>
      <c r="E1744" s="4">
        <v>0.27488499999999999</v>
      </c>
      <c r="F1744" s="4">
        <v>1.7730539999999999</v>
      </c>
      <c r="G1744" s="4">
        <v>2.0910660000000001</v>
      </c>
      <c r="H1744" s="4">
        <v>0.61258599999999996</v>
      </c>
      <c r="I1744" s="4">
        <v>8.6021E-2</v>
      </c>
      <c r="J1744" s="4">
        <v>0.66040399999999999</v>
      </c>
      <c r="K1744" s="4">
        <v>0.76708500000000002</v>
      </c>
      <c r="L1744" s="4">
        <v>2.1041050000000001</v>
      </c>
      <c r="M1744" s="4">
        <v>0.79545399999999999</v>
      </c>
      <c r="N1744" s="4">
        <v>0.44183699999999998</v>
      </c>
      <c r="O1744" s="4">
        <v>0.59038500000000005</v>
      </c>
      <c r="P1744" s="4">
        <v>0.106437</v>
      </c>
      <c r="Q1744" s="4">
        <v>0.18290200000000001</v>
      </c>
      <c r="R1744" s="4">
        <v>2.0063999999999999E-2</v>
      </c>
      <c r="S1744" s="4">
        <v>7.0194510000000001</v>
      </c>
      <c r="T1744" s="4">
        <v>386.553</v>
      </c>
      <c r="U1744" s="4">
        <v>4.4491880000000004</v>
      </c>
      <c r="V1744" s="4">
        <v>1.1280300000000001</v>
      </c>
    </row>
    <row r="1745" spans="2:22" x14ac:dyDescent="0.2">
      <c r="B1745" s="4">
        <v>2.3303259999999999</v>
      </c>
      <c r="C1745" s="4">
        <v>1.535674</v>
      </c>
      <c r="D1745" s="4">
        <v>0.58911599999999997</v>
      </c>
      <c r="E1745" s="4">
        <v>0.27701999999999999</v>
      </c>
      <c r="F1745" s="4">
        <v>1.786829</v>
      </c>
      <c r="G1745" s="4">
        <v>2.1073119999999999</v>
      </c>
      <c r="H1745" s="4">
        <v>0.61734500000000003</v>
      </c>
      <c r="I1745" s="4">
        <v>8.6689000000000002E-2</v>
      </c>
      <c r="J1745" s="4">
        <v>0.66478700000000002</v>
      </c>
      <c r="K1745" s="4">
        <v>0.77217499999999994</v>
      </c>
      <c r="L1745" s="4">
        <v>2.1180669999999999</v>
      </c>
      <c r="M1745" s="4">
        <v>0.80073300000000003</v>
      </c>
      <c r="N1745" s="4">
        <v>0.444768</v>
      </c>
      <c r="O1745" s="4">
        <v>0.59430300000000003</v>
      </c>
      <c r="P1745" s="4">
        <v>0.107143</v>
      </c>
      <c r="Q1745" s="4">
        <v>0.18438199999999999</v>
      </c>
      <c r="R1745" s="4">
        <v>2.0206999999999999E-2</v>
      </c>
      <c r="S1745" s="4">
        <v>7.023523</v>
      </c>
      <c r="T1745" s="4">
        <v>386.80450000000002</v>
      </c>
      <c r="U1745" s="4">
        <v>5.5862800000000004</v>
      </c>
      <c r="V1745" s="4">
        <v>1.1370929999999999</v>
      </c>
    </row>
    <row r="1746" spans="2:22" x14ac:dyDescent="0.2">
      <c r="B1746" s="4">
        <v>2.3495569999999999</v>
      </c>
      <c r="C1746" s="4">
        <v>1.5483469999999999</v>
      </c>
      <c r="D1746" s="4">
        <v>0.59397800000000001</v>
      </c>
      <c r="E1746" s="4">
        <v>0.27911799999999998</v>
      </c>
      <c r="F1746" s="4">
        <v>1.800359</v>
      </c>
      <c r="G1746" s="4">
        <v>2.1232690000000001</v>
      </c>
      <c r="H1746" s="4">
        <v>0.62202000000000002</v>
      </c>
      <c r="I1746" s="4">
        <v>8.7345000000000006E-2</v>
      </c>
      <c r="J1746" s="4">
        <v>0.66910700000000001</v>
      </c>
      <c r="K1746" s="4">
        <v>0.77719400000000005</v>
      </c>
      <c r="L1746" s="4">
        <v>2.1318329999999999</v>
      </c>
      <c r="M1746" s="4">
        <v>0.80593700000000001</v>
      </c>
      <c r="N1746" s="4">
        <v>0.44765899999999997</v>
      </c>
      <c r="O1746" s="4">
        <v>0.59816499999999995</v>
      </c>
      <c r="P1746" s="4">
        <v>0.10784000000000001</v>
      </c>
      <c r="Q1746" s="4">
        <v>0.18581300000000001</v>
      </c>
      <c r="R1746" s="4">
        <v>2.0346E-2</v>
      </c>
      <c r="S1746" s="4">
        <v>7.0276480000000001</v>
      </c>
      <c r="T1746" s="4">
        <v>387.05799999999999</v>
      </c>
      <c r="U1746" s="4">
        <v>6.7321689999999998</v>
      </c>
      <c r="V1746" s="4">
        <v>1.1458889999999999</v>
      </c>
    </row>
    <row r="1747" spans="2:22" x14ac:dyDescent="0.2">
      <c r="B1747" s="4">
        <v>2.3683930000000002</v>
      </c>
      <c r="C1747" s="4">
        <v>1.5607599999999999</v>
      </c>
      <c r="D1747" s="4">
        <v>0.59874000000000005</v>
      </c>
      <c r="E1747" s="4">
        <v>0.28117799999999998</v>
      </c>
      <c r="F1747" s="4">
        <v>1.813647</v>
      </c>
      <c r="G1747" s="4">
        <v>2.1389399999999998</v>
      </c>
      <c r="H1747" s="4">
        <v>0.62661100000000003</v>
      </c>
      <c r="I1747" s="4">
        <v>8.7989999999999999E-2</v>
      </c>
      <c r="J1747" s="4">
        <v>0.67336700000000005</v>
      </c>
      <c r="K1747" s="4">
        <v>0.78214099999999998</v>
      </c>
      <c r="L1747" s="4">
        <v>2.1454040000000001</v>
      </c>
      <c r="M1747" s="4">
        <v>0.81106699999999998</v>
      </c>
      <c r="N1747" s="4">
        <v>0.45050899999999999</v>
      </c>
      <c r="O1747" s="4">
        <v>0.60197299999999998</v>
      </c>
      <c r="P1747" s="4">
        <v>0.108526</v>
      </c>
      <c r="Q1747" s="4">
        <v>0.18720999999999999</v>
      </c>
      <c r="R1747" s="4">
        <v>2.0483000000000001E-2</v>
      </c>
      <c r="S1747" s="4">
        <v>7.031822</v>
      </c>
      <c r="T1747" s="4">
        <v>387.31349999999998</v>
      </c>
      <c r="U1747" s="4">
        <v>7.8866569999999996</v>
      </c>
      <c r="V1747" s="4">
        <v>1.154488</v>
      </c>
    </row>
    <row r="1748" spans="2:22" x14ac:dyDescent="0.2">
      <c r="B1748" s="4">
        <v>2.386844</v>
      </c>
      <c r="C1748" s="4">
        <v>1.572919</v>
      </c>
      <c r="D1748" s="4">
        <v>0.60340400000000005</v>
      </c>
      <c r="E1748" s="4">
        <v>0.28320200000000001</v>
      </c>
      <c r="F1748" s="4">
        <v>1.8266990000000001</v>
      </c>
      <c r="G1748" s="4">
        <v>2.1543329999999998</v>
      </c>
      <c r="H1748" s="4">
        <v>0.63112000000000001</v>
      </c>
      <c r="I1748" s="4">
        <v>8.8622999999999993E-2</v>
      </c>
      <c r="J1748" s="4">
        <v>0.677566</v>
      </c>
      <c r="K1748" s="4">
        <v>0.78701900000000002</v>
      </c>
      <c r="L1748" s="4">
        <v>2.1587839999999998</v>
      </c>
      <c r="M1748" s="4">
        <v>0.81612600000000002</v>
      </c>
      <c r="N1748" s="4">
        <v>0.45331900000000003</v>
      </c>
      <c r="O1748" s="4">
        <v>0.60572700000000002</v>
      </c>
      <c r="P1748" s="4">
        <v>0.10920299999999999</v>
      </c>
      <c r="Q1748" s="4">
        <v>0.188579</v>
      </c>
      <c r="R1748" s="4">
        <v>2.0615999999999999E-2</v>
      </c>
      <c r="S1748" s="4">
        <v>7.0360389999999997</v>
      </c>
      <c r="T1748" s="4">
        <v>387.57069999999999</v>
      </c>
      <c r="U1748" s="4">
        <v>9.0495769999999993</v>
      </c>
      <c r="V1748" s="4">
        <v>1.162919</v>
      </c>
    </row>
    <row r="1749" spans="2:22" x14ac:dyDescent="0.2">
      <c r="B1749" s="4">
        <v>2.4049160000000001</v>
      </c>
      <c r="C1749" s="4">
        <v>1.5848279999999999</v>
      </c>
      <c r="D1749" s="4">
        <v>0.60797299999999999</v>
      </c>
      <c r="E1749" s="4">
        <v>0.28518900000000003</v>
      </c>
      <c r="F1749" s="4">
        <v>1.8395170000000001</v>
      </c>
      <c r="G1749" s="4">
        <v>2.1694499999999999</v>
      </c>
      <c r="H1749" s="4">
        <v>0.63554900000000003</v>
      </c>
      <c r="I1749" s="4">
        <v>8.9245000000000005E-2</v>
      </c>
      <c r="J1749" s="4">
        <v>0.68170699999999995</v>
      </c>
      <c r="K1749" s="4">
        <v>0.79182799999999998</v>
      </c>
      <c r="L1749" s="4">
        <v>2.1719759999999999</v>
      </c>
      <c r="M1749" s="4">
        <v>0.82111299999999998</v>
      </c>
      <c r="N1749" s="4">
        <v>0.45608900000000002</v>
      </c>
      <c r="O1749" s="4">
        <v>0.609429</v>
      </c>
      <c r="P1749" s="4">
        <v>0.10987</v>
      </c>
      <c r="Q1749" s="4">
        <v>0.18992300000000001</v>
      </c>
      <c r="R1749" s="4">
        <v>2.0747000000000002E-2</v>
      </c>
      <c r="S1749" s="4">
        <v>7.0402990000000001</v>
      </c>
      <c r="T1749" s="4">
        <v>387.82990000000001</v>
      </c>
      <c r="U1749" s="4">
        <v>10.22077</v>
      </c>
      <c r="V1749" s="4">
        <v>1.171195</v>
      </c>
    </row>
    <row r="1750" spans="2:22" x14ac:dyDescent="0.2">
      <c r="B1750" s="4">
        <v>2.4226190000000001</v>
      </c>
      <c r="C1750" s="4">
        <v>1.5964940000000001</v>
      </c>
      <c r="D1750" s="4">
        <v>0.61244799999999999</v>
      </c>
      <c r="E1750" s="4">
        <v>0.28714099999999998</v>
      </c>
      <c r="F1750" s="4">
        <v>1.8521069999999999</v>
      </c>
      <c r="G1750" s="4">
        <v>2.1842980000000001</v>
      </c>
      <c r="H1750" s="4">
        <v>0.63989799999999997</v>
      </c>
      <c r="I1750" s="4">
        <v>8.9856000000000005E-2</v>
      </c>
      <c r="J1750" s="4">
        <v>0.68578899999999998</v>
      </c>
      <c r="K1750" s="4">
        <v>0.79657</v>
      </c>
      <c r="L1750" s="4">
        <v>2.1849810000000001</v>
      </c>
      <c r="M1750" s="4">
        <v>0.82603000000000004</v>
      </c>
      <c r="N1750" s="4">
        <v>0.45882000000000001</v>
      </c>
      <c r="O1750" s="4">
        <v>0.61307800000000001</v>
      </c>
      <c r="P1750" s="4">
        <v>0.110528</v>
      </c>
      <c r="Q1750" s="4">
        <v>0.191242</v>
      </c>
      <c r="R1750" s="4">
        <v>2.0875000000000001E-2</v>
      </c>
      <c r="S1750" s="4">
        <v>7.0446010000000001</v>
      </c>
      <c r="T1750" s="4">
        <v>388.0908</v>
      </c>
      <c r="U1750" s="4">
        <v>11.400090000000001</v>
      </c>
      <c r="V1750" s="4">
        <v>1.1793199999999999</v>
      </c>
    </row>
    <row r="1751" spans="2:22" x14ac:dyDescent="0.2">
      <c r="B1751" s="4">
        <v>2.4399579999999998</v>
      </c>
      <c r="C1751" s="4">
        <v>1.6079209999999999</v>
      </c>
      <c r="D1751" s="4">
        <v>0.61683200000000005</v>
      </c>
      <c r="E1751" s="4">
        <v>0.28905799999999998</v>
      </c>
      <c r="F1751" s="4">
        <v>1.8644719999999999</v>
      </c>
      <c r="G1751" s="4">
        <v>2.1988810000000001</v>
      </c>
      <c r="H1751" s="4">
        <v>0.64417100000000005</v>
      </c>
      <c r="I1751" s="4">
        <v>9.0455999999999995E-2</v>
      </c>
      <c r="J1751" s="4">
        <v>0.68981300000000001</v>
      </c>
      <c r="K1751" s="4">
        <v>0.80124399999999996</v>
      </c>
      <c r="L1751" s="4">
        <v>2.197803</v>
      </c>
      <c r="M1751" s="4">
        <v>0.83087699999999998</v>
      </c>
      <c r="N1751" s="4">
        <v>0.46151199999999998</v>
      </c>
      <c r="O1751" s="4">
        <v>0.616676</v>
      </c>
      <c r="P1751" s="4">
        <v>0.111177</v>
      </c>
      <c r="Q1751" s="4">
        <v>0.19253700000000001</v>
      </c>
      <c r="R1751" s="4">
        <v>2.1000000000000001E-2</v>
      </c>
      <c r="S1751" s="4">
        <v>7.0489439999999997</v>
      </c>
      <c r="T1751" s="4">
        <v>388.3535</v>
      </c>
      <c r="U1751" s="4">
        <v>12.587389999999999</v>
      </c>
      <c r="V1751" s="4">
        <v>1.1872990000000001</v>
      </c>
    </row>
    <row r="1752" spans="2:22" x14ac:dyDescent="0.2">
      <c r="B1752" s="4">
        <v>2.4569429999999999</v>
      </c>
      <c r="C1752" s="4">
        <v>1.6191139999999999</v>
      </c>
      <c r="D1752" s="4">
        <v>0.62112500000000004</v>
      </c>
      <c r="E1752" s="4">
        <v>0.29094100000000001</v>
      </c>
      <c r="F1752" s="4">
        <v>1.876617</v>
      </c>
      <c r="G1752" s="4">
        <v>2.2132040000000002</v>
      </c>
      <c r="H1752" s="4">
        <v>0.648366</v>
      </c>
      <c r="I1752" s="4">
        <v>9.1045000000000001E-2</v>
      </c>
      <c r="J1752" s="4">
        <v>0.69378099999999998</v>
      </c>
      <c r="K1752" s="4">
        <v>0.80585300000000004</v>
      </c>
      <c r="L1752" s="4">
        <v>2.210445</v>
      </c>
      <c r="M1752" s="4">
        <v>0.83565599999999995</v>
      </c>
      <c r="N1752" s="4">
        <v>0.464167</v>
      </c>
      <c r="O1752" s="4">
        <v>0.62022299999999997</v>
      </c>
      <c r="P1752" s="4">
        <v>0.111816</v>
      </c>
      <c r="Q1752" s="4">
        <v>0.19380900000000001</v>
      </c>
      <c r="R1752" s="4">
        <v>2.1121999999999998E-2</v>
      </c>
      <c r="S1752" s="4">
        <v>7.0533270000000003</v>
      </c>
      <c r="T1752" s="4">
        <v>388.61790000000002</v>
      </c>
      <c r="U1752" s="4">
        <v>13.78253</v>
      </c>
      <c r="V1752" s="4">
        <v>1.1951350000000001</v>
      </c>
    </row>
    <row r="1753" spans="2:22" x14ac:dyDescent="0.2">
      <c r="B1753" s="4">
        <v>2.473579</v>
      </c>
      <c r="C1753" s="4">
        <v>1.630077</v>
      </c>
      <c r="D1753" s="4">
        <v>0.62533099999999997</v>
      </c>
      <c r="E1753" s="4">
        <v>0.29278999999999999</v>
      </c>
      <c r="F1753" s="4">
        <v>1.888544</v>
      </c>
      <c r="G1753" s="4">
        <v>2.227271</v>
      </c>
      <c r="H1753" s="4">
        <v>0.65248799999999996</v>
      </c>
      <c r="I1753" s="4">
        <v>9.1623999999999997E-2</v>
      </c>
      <c r="J1753" s="4">
        <v>0.69769199999999998</v>
      </c>
      <c r="K1753" s="4">
        <v>0.81039700000000003</v>
      </c>
      <c r="L1753" s="4">
        <v>2.2229079999999999</v>
      </c>
      <c r="M1753" s="4">
        <v>0.840368</v>
      </c>
      <c r="N1753" s="4">
        <v>0.46678399999999998</v>
      </c>
      <c r="O1753" s="4">
        <v>0.62372000000000005</v>
      </c>
      <c r="P1753" s="4">
        <v>0.11244700000000001</v>
      </c>
      <c r="Q1753" s="4">
        <v>0.19505900000000001</v>
      </c>
      <c r="R1753" s="4">
        <v>2.1242E-2</v>
      </c>
      <c r="S1753" s="4">
        <v>7.0577490000000003</v>
      </c>
      <c r="T1753" s="4">
        <v>388.88400000000001</v>
      </c>
      <c r="U1753" s="4">
        <v>14.98536</v>
      </c>
      <c r="V1753" s="4">
        <v>1.2028319999999999</v>
      </c>
    </row>
    <row r="1754" spans="2:22" x14ac:dyDescent="0.2">
      <c r="B1754" s="4">
        <v>2.4898750000000001</v>
      </c>
      <c r="C1754" s="4">
        <v>1.6408160000000001</v>
      </c>
      <c r="D1754" s="4">
        <v>0.62945099999999998</v>
      </c>
      <c r="E1754" s="4">
        <v>0.29460599999999998</v>
      </c>
      <c r="F1754" s="4">
        <v>1.9002600000000001</v>
      </c>
      <c r="G1754" s="4">
        <v>2.241088</v>
      </c>
      <c r="H1754" s="4">
        <v>0.65653499999999998</v>
      </c>
      <c r="I1754" s="4">
        <v>9.2191999999999996E-2</v>
      </c>
      <c r="J1754" s="4">
        <v>0.70154899999999998</v>
      </c>
      <c r="K1754" s="4">
        <v>0.81487600000000004</v>
      </c>
      <c r="L1754" s="4">
        <v>2.235195</v>
      </c>
      <c r="M1754" s="4">
        <v>0.84501300000000001</v>
      </c>
      <c r="N1754" s="4">
        <v>0.469364</v>
      </c>
      <c r="O1754" s="4">
        <v>0.62716700000000003</v>
      </c>
      <c r="P1754" s="4">
        <v>0.113068</v>
      </c>
      <c r="Q1754" s="4">
        <v>0.19628599999999999</v>
      </c>
      <c r="R1754" s="4">
        <v>2.1359E-2</v>
      </c>
      <c r="S1754" s="4">
        <v>7.0622100000000003</v>
      </c>
      <c r="T1754" s="4">
        <v>389.15179999999998</v>
      </c>
      <c r="U1754" s="4">
        <v>16.19575</v>
      </c>
      <c r="V1754" s="4">
        <v>1.2103900000000001</v>
      </c>
    </row>
    <row r="1755" spans="2:22" x14ac:dyDescent="0.2">
      <c r="B1755" s="4">
        <v>2.5058370000000001</v>
      </c>
      <c r="C1755" s="4">
        <v>1.6513340000000001</v>
      </c>
      <c r="D1755" s="4">
        <v>0.63348599999999999</v>
      </c>
      <c r="E1755" s="4">
        <v>0.29638999999999999</v>
      </c>
      <c r="F1755" s="4">
        <v>1.9117660000000001</v>
      </c>
      <c r="G1755" s="4">
        <v>2.2546580000000001</v>
      </c>
      <c r="H1755" s="4">
        <v>0.66051099999999996</v>
      </c>
      <c r="I1755" s="4">
        <v>9.2749999999999999E-2</v>
      </c>
      <c r="J1755" s="4">
        <v>0.70535099999999995</v>
      </c>
      <c r="K1755" s="4">
        <v>0.81929300000000005</v>
      </c>
      <c r="L1755" s="4">
        <v>2.247309</v>
      </c>
      <c r="M1755" s="4">
        <v>0.84959300000000004</v>
      </c>
      <c r="N1755" s="4">
        <v>0.47190799999999999</v>
      </c>
      <c r="O1755" s="4">
        <v>0.63056599999999996</v>
      </c>
      <c r="P1755" s="4">
        <v>0.113681</v>
      </c>
      <c r="Q1755" s="4">
        <v>0.197491</v>
      </c>
      <c r="R1755" s="4">
        <v>2.1472999999999999E-2</v>
      </c>
      <c r="S1755" s="4">
        <v>7.0667090000000004</v>
      </c>
      <c r="T1755" s="4">
        <v>389.4212</v>
      </c>
      <c r="U1755" s="4">
        <v>17.41356</v>
      </c>
      <c r="V1755" s="4">
        <v>1.217814</v>
      </c>
    </row>
    <row r="1756" spans="2:22" x14ac:dyDescent="0.2">
      <c r="B1756" s="4">
        <v>2.5214720000000002</v>
      </c>
      <c r="C1756" s="4">
        <v>1.6616379999999999</v>
      </c>
      <c r="D1756" s="4">
        <v>0.63743899999999998</v>
      </c>
      <c r="E1756" s="4">
        <v>0.29814200000000002</v>
      </c>
      <c r="F1756" s="4">
        <v>1.9230670000000001</v>
      </c>
      <c r="G1756" s="4">
        <v>2.2679860000000001</v>
      </c>
      <c r="H1756" s="4">
        <v>0.66441499999999998</v>
      </c>
      <c r="I1756" s="4">
        <v>9.3299000000000007E-2</v>
      </c>
      <c r="J1756" s="4">
        <v>0.70909999999999995</v>
      </c>
      <c r="K1756" s="4">
        <v>0.82364700000000002</v>
      </c>
      <c r="L1756" s="4">
        <v>2.2592530000000002</v>
      </c>
      <c r="M1756" s="4">
        <v>0.85410799999999998</v>
      </c>
      <c r="N1756" s="4">
        <v>0.474416</v>
      </c>
      <c r="O1756" s="4">
        <v>0.63391799999999998</v>
      </c>
      <c r="P1756" s="4">
        <v>0.114285</v>
      </c>
      <c r="Q1756" s="4">
        <v>0.19867399999999999</v>
      </c>
      <c r="R1756" s="4">
        <v>2.1585E-2</v>
      </c>
      <c r="S1756" s="4">
        <v>7.0712450000000002</v>
      </c>
      <c r="T1756" s="4">
        <v>389.69220000000001</v>
      </c>
      <c r="U1756" s="4">
        <v>18.638670000000001</v>
      </c>
      <c r="V1756" s="4">
        <v>1.2251050000000001</v>
      </c>
    </row>
    <row r="1757" spans="2:22" x14ac:dyDescent="0.2">
      <c r="B1757" s="4">
        <v>2.5367860000000002</v>
      </c>
      <c r="C1757" s="4">
        <v>1.6717299999999999</v>
      </c>
      <c r="D1757" s="4">
        <v>0.64131000000000005</v>
      </c>
      <c r="E1757" s="4">
        <v>0.29986299999999999</v>
      </c>
      <c r="F1757" s="4">
        <v>1.9341660000000001</v>
      </c>
      <c r="G1757" s="4">
        <v>2.2810760000000001</v>
      </c>
      <c r="H1757" s="4">
        <v>0.66825000000000001</v>
      </c>
      <c r="I1757" s="4">
        <v>9.3837000000000004E-2</v>
      </c>
      <c r="J1757" s="4">
        <v>0.71279499999999996</v>
      </c>
      <c r="K1757" s="4">
        <v>0.82793899999999998</v>
      </c>
      <c r="L1757" s="4">
        <v>2.2710279999999998</v>
      </c>
      <c r="M1757" s="4">
        <v>0.85855899999999996</v>
      </c>
      <c r="N1757" s="4">
        <v>0.47688799999999998</v>
      </c>
      <c r="O1757" s="4">
        <v>0.63722100000000004</v>
      </c>
      <c r="P1757" s="4">
        <v>0.114881</v>
      </c>
      <c r="Q1757" s="4">
        <v>0.19983699999999999</v>
      </c>
      <c r="R1757" s="4">
        <v>2.1694000000000001E-2</v>
      </c>
      <c r="S1757" s="4">
        <v>7.0758179999999999</v>
      </c>
      <c r="T1757" s="4">
        <v>389.9649</v>
      </c>
      <c r="U1757" s="4">
        <v>19.870930000000001</v>
      </c>
      <c r="V1757" s="4">
        <v>1.232267</v>
      </c>
    </row>
    <row r="1758" spans="2:22" x14ac:dyDescent="0.2">
      <c r="B1758" s="4">
        <v>2.551787</v>
      </c>
      <c r="C1758" s="4">
        <v>1.6816150000000001</v>
      </c>
      <c r="D1758" s="4">
        <v>0.64510199999999995</v>
      </c>
      <c r="E1758" s="4">
        <v>0.30155300000000002</v>
      </c>
      <c r="F1758" s="4">
        <v>1.9450670000000001</v>
      </c>
      <c r="G1758" s="4">
        <v>2.2939319999999999</v>
      </c>
      <c r="H1758" s="4">
        <v>0.67201599999999995</v>
      </c>
      <c r="I1758" s="4">
        <v>9.4366000000000005E-2</v>
      </c>
      <c r="J1758" s="4">
        <v>0.71643900000000005</v>
      </c>
      <c r="K1758" s="4">
        <v>0.83217200000000002</v>
      </c>
      <c r="L1758" s="4">
        <v>2.2826360000000001</v>
      </c>
      <c r="M1758" s="4">
        <v>0.86294800000000005</v>
      </c>
      <c r="N1758" s="4">
        <v>0.47932599999999997</v>
      </c>
      <c r="O1758" s="4">
        <v>0.64047900000000002</v>
      </c>
      <c r="P1758" s="4">
        <v>0.115468</v>
      </c>
      <c r="Q1758" s="4">
        <v>0.20097799999999999</v>
      </c>
      <c r="R1758" s="4">
        <v>2.1801000000000001E-2</v>
      </c>
      <c r="S1758" s="4">
        <v>7.0804270000000002</v>
      </c>
      <c r="T1758" s="4">
        <v>390.23899999999998</v>
      </c>
      <c r="U1758" s="4">
        <v>21.110230000000001</v>
      </c>
      <c r="V1758" s="4">
        <v>1.2393000000000001</v>
      </c>
    </row>
    <row r="1759" spans="2:22" x14ac:dyDescent="0.2">
      <c r="B1759" s="4">
        <v>2.5664799999999999</v>
      </c>
      <c r="C1759" s="4">
        <v>1.691298</v>
      </c>
      <c r="D1759" s="4">
        <v>0.64881699999999998</v>
      </c>
      <c r="E1759" s="4">
        <v>0.30321300000000001</v>
      </c>
      <c r="F1759" s="4">
        <v>1.9557739999999999</v>
      </c>
      <c r="G1759" s="4">
        <v>2.3065600000000002</v>
      </c>
      <c r="H1759" s="4">
        <v>0.67571499999999995</v>
      </c>
      <c r="I1759" s="4">
        <v>9.4884999999999997E-2</v>
      </c>
      <c r="J1759" s="4">
        <v>0.72003099999999998</v>
      </c>
      <c r="K1759" s="4">
        <v>0.83634399999999998</v>
      </c>
      <c r="L1759" s="4">
        <v>2.294082</v>
      </c>
      <c r="M1759" s="4">
        <v>0.86727500000000002</v>
      </c>
      <c r="N1759" s="4">
        <v>0.48172900000000002</v>
      </c>
      <c r="O1759" s="4">
        <v>0.64368999999999998</v>
      </c>
      <c r="P1759" s="4">
        <v>0.116047</v>
      </c>
      <c r="Q1759" s="4">
        <v>0.2021</v>
      </c>
      <c r="R1759" s="4">
        <v>2.1905999999999998E-2</v>
      </c>
      <c r="S1759" s="4">
        <v>7.0850710000000001</v>
      </c>
      <c r="T1759" s="4">
        <v>390.5147</v>
      </c>
      <c r="U1759" s="4">
        <v>22.356439999999999</v>
      </c>
      <c r="V1759" s="4">
        <v>1.246208</v>
      </c>
    </row>
    <row r="1760" spans="2:22" x14ac:dyDescent="0.2">
      <c r="B1760" s="4">
        <v>2.580873</v>
      </c>
      <c r="C1760" s="4">
        <v>1.7007829999999999</v>
      </c>
      <c r="D1760" s="4">
        <v>0.65245500000000001</v>
      </c>
      <c r="E1760" s="4">
        <v>0.30484299999999998</v>
      </c>
      <c r="F1760" s="4">
        <v>1.9662900000000001</v>
      </c>
      <c r="G1760" s="4">
        <v>2.318962</v>
      </c>
      <c r="H1760" s="4">
        <v>0.67934899999999998</v>
      </c>
      <c r="I1760" s="4">
        <v>9.5395999999999995E-2</v>
      </c>
      <c r="J1760" s="4">
        <v>0.72357300000000002</v>
      </c>
      <c r="K1760" s="4">
        <v>0.84045800000000004</v>
      </c>
      <c r="L1760" s="4">
        <v>2.3053650000000001</v>
      </c>
      <c r="M1760" s="4">
        <v>0.87154100000000001</v>
      </c>
      <c r="N1760" s="4">
        <v>0.484099</v>
      </c>
      <c r="O1760" s="4">
        <v>0.64685599999999999</v>
      </c>
      <c r="P1760" s="4">
        <v>0.116618</v>
      </c>
      <c r="Q1760" s="4">
        <v>0.20320099999999999</v>
      </c>
      <c r="R1760" s="4">
        <v>2.2008E-2</v>
      </c>
      <c r="S1760" s="4">
        <v>7.0897500000000004</v>
      </c>
      <c r="T1760" s="4">
        <v>390.79199999999997</v>
      </c>
      <c r="U1760" s="4">
        <v>23.609439999999999</v>
      </c>
      <c r="V1760" s="4">
        <v>1.252993</v>
      </c>
    </row>
    <row r="1761" spans="2:22" x14ac:dyDescent="0.2">
      <c r="B1761" s="4">
        <v>2.59497</v>
      </c>
      <c r="C1761" s="4">
        <v>1.710073</v>
      </c>
      <c r="D1761" s="4">
        <v>0.65601900000000002</v>
      </c>
      <c r="E1761" s="4">
        <v>0.30644399999999999</v>
      </c>
      <c r="F1761" s="4">
        <v>1.976618</v>
      </c>
      <c r="G1761" s="4">
        <v>2.3311419999999998</v>
      </c>
      <c r="H1761" s="4">
        <v>0.682917</v>
      </c>
      <c r="I1761" s="4">
        <v>9.5896999999999996E-2</v>
      </c>
      <c r="J1761" s="4">
        <v>0.72706499999999996</v>
      </c>
      <c r="K1761" s="4">
        <v>0.84451399999999999</v>
      </c>
      <c r="L1761" s="4">
        <v>2.3164899999999999</v>
      </c>
      <c r="M1761" s="4">
        <v>0.87574600000000002</v>
      </c>
      <c r="N1761" s="4">
        <v>0.48643500000000001</v>
      </c>
      <c r="O1761" s="4">
        <v>0.64997799999999994</v>
      </c>
      <c r="P1761" s="4">
        <v>0.11718000000000001</v>
      </c>
      <c r="Q1761" s="4">
        <v>0.20428299999999999</v>
      </c>
      <c r="R1761" s="4">
        <v>2.2107999999999999E-2</v>
      </c>
      <c r="S1761" s="4">
        <v>7.0944630000000002</v>
      </c>
      <c r="T1761" s="4">
        <v>391.07060000000001</v>
      </c>
      <c r="U1761" s="4">
        <v>24.86909</v>
      </c>
      <c r="V1761" s="4">
        <v>1.2596579999999999</v>
      </c>
    </row>
    <row r="1762" spans="2:22" x14ac:dyDescent="0.2">
      <c r="B1762" s="4">
        <v>2.6087790000000002</v>
      </c>
      <c r="C1762" s="4">
        <v>1.7191730000000001</v>
      </c>
      <c r="D1762" s="4">
        <v>0.65951000000000004</v>
      </c>
      <c r="E1762" s="4">
        <v>0.30801699999999999</v>
      </c>
      <c r="F1762" s="4">
        <v>1.9867619999999999</v>
      </c>
      <c r="G1762" s="4">
        <v>2.3431060000000001</v>
      </c>
      <c r="H1762" s="4">
        <v>0.68642199999999998</v>
      </c>
      <c r="I1762" s="4">
        <v>9.6389000000000002E-2</v>
      </c>
      <c r="J1762" s="4">
        <v>0.73050700000000002</v>
      </c>
      <c r="K1762" s="4">
        <v>0.84851200000000004</v>
      </c>
      <c r="L1762" s="4">
        <v>2.327458</v>
      </c>
      <c r="M1762" s="4">
        <v>0.87989300000000004</v>
      </c>
      <c r="N1762" s="4">
        <v>0.48873800000000001</v>
      </c>
      <c r="O1762" s="4">
        <v>0.65305500000000005</v>
      </c>
      <c r="P1762" s="4">
        <v>0.11773500000000001</v>
      </c>
      <c r="Q1762" s="4">
        <v>0.205346</v>
      </c>
      <c r="R1762" s="4">
        <v>2.2206E-2</v>
      </c>
      <c r="S1762" s="4">
        <v>7.0992090000000001</v>
      </c>
      <c r="T1762" s="4">
        <v>391.35079999999999</v>
      </c>
      <c r="U1762" s="4">
        <v>26.135300000000001</v>
      </c>
      <c r="V1762" s="4">
        <v>1.266203</v>
      </c>
    </row>
    <row r="1763" spans="2:22" x14ac:dyDescent="0.2">
      <c r="B1763" s="4">
        <v>2.6223049999999999</v>
      </c>
      <c r="C1763" s="4">
        <v>1.728086</v>
      </c>
      <c r="D1763" s="4">
        <v>0.66293000000000002</v>
      </c>
      <c r="E1763" s="4">
        <v>0.309562</v>
      </c>
      <c r="F1763" s="4">
        <v>1.9967250000000001</v>
      </c>
      <c r="G1763" s="4">
        <v>2.3548559999999998</v>
      </c>
      <c r="H1763" s="4">
        <v>0.68986400000000003</v>
      </c>
      <c r="I1763" s="4">
        <v>9.6872E-2</v>
      </c>
      <c r="J1763" s="4">
        <v>0.73390100000000003</v>
      </c>
      <c r="K1763" s="4">
        <v>0.85245400000000005</v>
      </c>
      <c r="L1763" s="4">
        <v>2.3382710000000002</v>
      </c>
      <c r="M1763" s="4">
        <v>0.88398100000000002</v>
      </c>
      <c r="N1763" s="4">
        <v>0.49100899999999997</v>
      </c>
      <c r="O1763" s="4">
        <v>0.65608900000000003</v>
      </c>
      <c r="P1763" s="4">
        <v>0.118282</v>
      </c>
      <c r="Q1763" s="4">
        <v>0.20638899999999999</v>
      </c>
      <c r="R1763" s="4">
        <v>2.2301000000000001E-2</v>
      </c>
      <c r="S1763" s="4">
        <v>7.1039880000000002</v>
      </c>
      <c r="T1763" s="4">
        <v>391.63229999999999</v>
      </c>
      <c r="U1763" s="4">
        <v>27.40793</v>
      </c>
      <c r="V1763" s="4">
        <v>1.272632</v>
      </c>
    </row>
    <row r="1764" spans="2:22" x14ac:dyDescent="0.2">
      <c r="B1764" s="4">
        <v>2.6355529999999998</v>
      </c>
      <c r="C1764" s="4">
        <v>1.7368170000000001</v>
      </c>
      <c r="D1764" s="4">
        <v>0.66627899999999995</v>
      </c>
      <c r="E1764" s="4">
        <v>0.31107899999999999</v>
      </c>
      <c r="F1764" s="4">
        <v>2.0065110000000002</v>
      </c>
      <c r="G1764" s="4">
        <v>2.3663959999999999</v>
      </c>
      <c r="H1764" s="4">
        <v>0.693245</v>
      </c>
      <c r="I1764" s="4">
        <v>9.7347000000000003E-2</v>
      </c>
      <c r="J1764" s="4">
        <v>0.73724699999999999</v>
      </c>
      <c r="K1764" s="4">
        <v>0.85634100000000002</v>
      </c>
      <c r="L1764" s="4">
        <v>2.348932</v>
      </c>
      <c r="M1764" s="4">
        <v>0.88801099999999999</v>
      </c>
      <c r="N1764" s="4">
        <v>0.49324699999999999</v>
      </c>
      <c r="O1764" s="4">
        <v>0.65908100000000003</v>
      </c>
      <c r="P1764" s="4">
        <v>0.118822</v>
      </c>
      <c r="Q1764" s="4">
        <v>0.20741399999999999</v>
      </c>
      <c r="R1764" s="4">
        <v>2.2394000000000001E-2</v>
      </c>
      <c r="S1764" s="4">
        <v>7.1087999999999996</v>
      </c>
      <c r="T1764" s="4">
        <v>391.9153</v>
      </c>
      <c r="U1764" s="4">
        <v>28.686869999999999</v>
      </c>
      <c r="V1764" s="4">
        <v>1.2789470000000001</v>
      </c>
    </row>
    <row r="1765" spans="2:22" x14ac:dyDescent="0.2">
      <c r="B1765" s="4">
        <v>2.6485300000000001</v>
      </c>
      <c r="C1765" s="4">
        <v>1.7453689999999999</v>
      </c>
      <c r="D1765" s="4">
        <v>0.66956000000000004</v>
      </c>
      <c r="E1765" s="4">
        <v>0.31256899999999999</v>
      </c>
      <c r="F1765" s="4">
        <v>2.0161210000000001</v>
      </c>
      <c r="G1765" s="4">
        <v>2.3777309999999998</v>
      </c>
      <c r="H1765" s="4">
        <v>0.69656499999999999</v>
      </c>
      <c r="I1765" s="4">
        <v>9.7812999999999997E-2</v>
      </c>
      <c r="J1765" s="4">
        <v>0.74054600000000004</v>
      </c>
      <c r="K1765" s="4">
        <v>0.86017200000000005</v>
      </c>
      <c r="L1765" s="4">
        <v>2.3594430000000002</v>
      </c>
      <c r="M1765" s="4">
        <v>0.891984</v>
      </c>
      <c r="N1765" s="4">
        <v>0.49545400000000001</v>
      </c>
      <c r="O1765" s="4">
        <v>0.66203000000000001</v>
      </c>
      <c r="P1765" s="4">
        <v>0.119353</v>
      </c>
      <c r="Q1765" s="4">
        <v>0.208421</v>
      </c>
      <c r="R1765" s="4">
        <v>2.2485000000000002E-2</v>
      </c>
      <c r="S1765" s="4">
        <v>7.1136429999999997</v>
      </c>
      <c r="T1765" s="4">
        <v>392.19959999999998</v>
      </c>
      <c r="U1765" s="4">
        <v>29.972020000000001</v>
      </c>
      <c r="V1765" s="4">
        <v>1.2851490000000001</v>
      </c>
    </row>
    <row r="1766" spans="2:22" x14ac:dyDescent="0.2">
      <c r="B1766" s="4">
        <v>2.6612420000000001</v>
      </c>
      <c r="C1766" s="4">
        <v>1.753746</v>
      </c>
      <c r="D1766" s="4">
        <v>0.67277299999999995</v>
      </c>
      <c r="E1766" s="4">
        <v>0.31403199999999998</v>
      </c>
      <c r="F1766" s="4">
        <v>2.0255610000000002</v>
      </c>
      <c r="G1766" s="4">
        <v>2.3888630000000002</v>
      </c>
      <c r="H1766" s="4">
        <v>0.69982699999999998</v>
      </c>
      <c r="I1766" s="4">
        <v>9.8270999999999997E-2</v>
      </c>
      <c r="J1766" s="4">
        <v>0.74379799999999996</v>
      </c>
      <c r="K1766" s="4">
        <v>0.86395</v>
      </c>
      <c r="L1766" s="4">
        <v>2.3698049999999999</v>
      </c>
      <c r="M1766" s="4">
        <v>0.89590199999999998</v>
      </c>
      <c r="N1766" s="4">
        <v>0.49763000000000002</v>
      </c>
      <c r="O1766" s="4">
        <v>0.664937</v>
      </c>
      <c r="P1766" s="4">
        <v>0.119877</v>
      </c>
      <c r="Q1766" s="4">
        <v>0.20941000000000001</v>
      </c>
      <c r="R1766" s="4">
        <v>2.2574E-2</v>
      </c>
      <c r="S1766" s="4">
        <v>7.1185169999999998</v>
      </c>
      <c r="T1766" s="4">
        <v>392.4853</v>
      </c>
      <c r="U1766" s="4">
        <v>31.263259999999999</v>
      </c>
      <c r="V1766" s="4">
        <v>1.2912410000000001</v>
      </c>
    </row>
    <row r="1767" spans="2:22" x14ac:dyDescent="0.2">
      <c r="B1767" s="4">
        <v>2.6736930000000001</v>
      </c>
      <c r="C1767" s="4">
        <v>1.761951</v>
      </c>
      <c r="D1767" s="4">
        <v>0.67592099999999999</v>
      </c>
      <c r="E1767" s="4">
        <v>0.315469</v>
      </c>
      <c r="F1767" s="4">
        <v>2.0348320000000002</v>
      </c>
      <c r="G1767" s="4">
        <v>2.399797</v>
      </c>
      <c r="H1767" s="4">
        <v>0.70303000000000004</v>
      </c>
      <c r="I1767" s="4">
        <v>9.8721000000000003E-2</v>
      </c>
      <c r="J1767" s="4">
        <v>0.74700500000000003</v>
      </c>
      <c r="K1767" s="4">
        <v>0.86767499999999997</v>
      </c>
      <c r="L1767" s="4">
        <v>2.3800210000000002</v>
      </c>
      <c r="M1767" s="4">
        <v>0.89976400000000001</v>
      </c>
      <c r="N1767" s="4">
        <v>0.499776</v>
      </c>
      <c r="O1767" s="4">
        <v>0.66780399999999995</v>
      </c>
      <c r="P1767" s="4">
        <v>0.120394</v>
      </c>
      <c r="Q1767" s="4">
        <v>0.21038100000000001</v>
      </c>
      <c r="R1767" s="4">
        <v>2.2661000000000001E-2</v>
      </c>
      <c r="S1767" s="4">
        <v>7.1234219999999997</v>
      </c>
      <c r="T1767" s="4">
        <v>392.77229999999997</v>
      </c>
      <c r="U1767" s="4">
        <v>32.560490000000001</v>
      </c>
      <c r="V1767" s="4">
        <v>1.2972239999999999</v>
      </c>
    </row>
    <row r="1768" spans="2:22" x14ac:dyDescent="0.2">
      <c r="B1768" s="4">
        <v>2.685889</v>
      </c>
      <c r="C1768" s="4">
        <v>1.7699879999999999</v>
      </c>
      <c r="D1768" s="4">
        <v>0.67900400000000005</v>
      </c>
      <c r="E1768" s="4">
        <v>0.31688100000000002</v>
      </c>
      <c r="F1768" s="4">
        <v>2.0439370000000001</v>
      </c>
      <c r="G1768" s="4">
        <v>2.410536</v>
      </c>
      <c r="H1768" s="4">
        <v>0.70617600000000003</v>
      </c>
      <c r="I1768" s="4">
        <v>9.9163000000000001E-2</v>
      </c>
      <c r="J1768" s="4">
        <v>0.750166</v>
      </c>
      <c r="K1768" s="4">
        <v>0.87134699999999998</v>
      </c>
      <c r="L1768" s="4">
        <v>2.3900929999999998</v>
      </c>
      <c r="M1768" s="4">
        <v>0.90357200000000004</v>
      </c>
      <c r="N1768" s="4">
        <v>0.50189099999999998</v>
      </c>
      <c r="O1768" s="4">
        <v>0.67062999999999995</v>
      </c>
      <c r="P1768" s="4">
        <v>0.120904</v>
      </c>
      <c r="Q1768" s="4">
        <v>0.211335</v>
      </c>
      <c r="R1768" s="4">
        <v>2.2745999999999999E-2</v>
      </c>
      <c r="S1768" s="4">
        <v>7.1283570000000003</v>
      </c>
      <c r="T1768" s="4">
        <v>393.06060000000002</v>
      </c>
      <c r="U1768" s="4">
        <v>33.863590000000002</v>
      </c>
      <c r="V1768" s="4">
        <v>1.303102</v>
      </c>
    </row>
    <row r="1769" spans="2:22" x14ac:dyDescent="0.2">
      <c r="B1769" s="4">
        <v>2.697835</v>
      </c>
      <c r="C1769" s="4">
        <v>1.77786</v>
      </c>
      <c r="D1769" s="4">
        <v>0.68202399999999996</v>
      </c>
      <c r="E1769" s="4">
        <v>0.318268</v>
      </c>
      <c r="F1769" s="4">
        <v>2.05288</v>
      </c>
      <c r="G1769" s="4">
        <v>2.4210829999999999</v>
      </c>
      <c r="H1769" s="4">
        <v>0.70926500000000003</v>
      </c>
      <c r="I1769" s="4">
        <v>9.9597000000000005E-2</v>
      </c>
      <c r="J1769" s="4">
        <v>0.75328300000000004</v>
      </c>
      <c r="K1769" s="4">
        <v>0.87496700000000005</v>
      </c>
      <c r="L1769" s="4">
        <v>2.400023</v>
      </c>
      <c r="M1769" s="4">
        <v>0.90732599999999997</v>
      </c>
      <c r="N1769" s="4">
        <v>0.50397599999999998</v>
      </c>
      <c r="O1769" s="4">
        <v>0.67341600000000001</v>
      </c>
      <c r="P1769" s="4">
        <v>0.121406</v>
      </c>
      <c r="Q1769" s="4">
        <v>0.21227299999999999</v>
      </c>
      <c r="R1769" s="4">
        <v>2.2828000000000001E-2</v>
      </c>
      <c r="S1769" s="4">
        <v>7.1333209999999996</v>
      </c>
      <c r="T1769" s="4">
        <v>393.3501</v>
      </c>
      <c r="U1769" s="4">
        <v>35.172469999999997</v>
      </c>
      <c r="V1769" s="4">
        <v>1.308875</v>
      </c>
    </row>
    <row r="1770" spans="2:22" x14ac:dyDescent="0.2">
      <c r="B1770" s="4">
        <v>2.7095359999999999</v>
      </c>
      <c r="C1770" s="4">
        <v>1.785571</v>
      </c>
      <c r="D1770" s="4">
        <v>0.68498199999999998</v>
      </c>
      <c r="E1770" s="4">
        <v>0.319629</v>
      </c>
      <c r="F1770" s="4">
        <v>2.0616639999999999</v>
      </c>
      <c r="G1770" s="4">
        <v>2.4314420000000001</v>
      </c>
      <c r="H1770" s="4">
        <v>0.71230000000000004</v>
      </c>
      <c r="I1770" s="4">
        <v>0.100023</v>
      </c>
      <c r="J1770" s="4">
        <v>0.756355</v>
      </c>
      <c r="K1770" s="4">
        <v>0.87853599999999998</v>
      </c>
      <c r="L1770" s="4">
        <v>2.4098130000000002</v>
      </c>
      <c r="M1770" s="4">
        <v>0.91102700000000003</v>
      </c>
      <c r="N1770" s="4">
        <v>0.50603200000000004</v>
      </c>
      <c r="O1770" s="4">
        <v>0.67616299999999996</v>
      </c>
      <c r="P1770" s="4">
        <v>0.121901</v>
      </c>
      <c r="Q1770" s="4">
        <v>0.21319299999999999</v>
      </c>
      <c r="R1770" s="4">
        <v>2.2908999999999999E-2</v>
      </c>
      <c r="S1770" s="4">
        <v>7.1383150000000004</v>
      </c>
      <c r="T1770" s="4">
        <v>393.64100000000002</v>
      </c>
      <c r="U1770" s="4">
        <v>36.487009999999998</v>
      </c>
      <c r="V1770" s="4">
        <v>1.3145450000000001</v>
      </c>
    </row>
    <row r="1771" spans="2:22" x14ac:dyDescent="0.2">
      <c r="B1771" s="4">
        <v>2.76742</v>
      </c>
      <c r="C1771" s="4">
        <v>1.8237159999999999</v>
      </c>
      <c r="D1771" s="4">
        <v>0.69961499999999999</v>
      </c>
      <c r="E1771" s="4">
        <v>0.32570500000000002</v>
      </c>
      <c r="F1771" s="4">
        <v>2.100854</v>
      </c>
      <c r="G1771" s="4">
        <v>2.477662</v>
      </c>
      <c r="H1771" s="4">
        <v>0.72584000000000004</v>
      </c>
      <c r="I1771" s="4">
        <v>0.101924</v>
      </c>
      <c r="J1771" s="4">
        <v>0.76815299999999997</v>
      </c>
      <c r="K1771" s="4">
        <v>0.892239</v>
      </c>
      <c r="L1771" s="4">
        <v>2.4474</v>
      </c>
      <c r="M1771" s="4">
        <v>0.92523699999999998</v>
      </c>
      <c r="N1771" s="4">
        <v>0.51392400000000005</v>
      </c>
      <c r="O1771" s="4">
        <v>0.68670900000000001</v>
      </c>
      <c r="P1771" s="4">
        <v>0.123803</v>
      </c>
      <c r="Q1771" s="4">
        <v>0.21319299999999999</v>
      </c>
      <c r="R1771" s="4">
        <v>2.2908999999999999E-2</v>
      </c>
      <c r="S1771" s="4">
        <v>7.1383150000000004</v>
      </c>
      <c r="T1771" s="4">
        <v>393.64100000000002</v>
      </c>
      <c r="U1771" s="4">
        <v>0</v>
      </c>
      <c r="V1771" s="4">
        <v>1.31</v>
      </c>
    </row>
    <row r="1772" spans="2:22" x14ac:dyDescent="0.2">
      <c r="B1772" s="4">
        <v>2.7680120000000001</v>
      </c>
      <c r="C1772" s="4">
        <v>1.8241069999999999</v>
      </c>
      <c r="D1772" s="4">
        <v>0.69976499999999997</v>
      </c>
      <c r="E1772" s="4">
        <v>0.32591700000000001</v>
      </c>
      <c r="F1772" s="4">
        <v>2.102217</v>
      </c>
      <c r="G1772" s="4">
        <v>2.4792689999999999</v>
      </c>
      <c r="H1772" s="4">
        <v>0.72631100000000004</v>
      </c>
      <c r="I1772" s="4">
        <v>0.10199</v>
      </c>
      <c r="J1772" s="4">
        <v>0.76903600000000005</v>
      </c>
      <c r="K1772" s="4">
        <v>0.89326499999999998</v>
      </c>
      <c r="L1772" s="4">
        <v>2.4502139999999999</v>
      </c>
      <c r="M1772" s="4">
        <v>0.92630000000000001</v>
      </c>
      <c r="N1772" s="4">
        <v>0.51451499999999994</v>
      </c>
      <c r="O1772" s="4">
        <v>0.68749899999999997</v>
      </c>
      <c r="P1772" s="4">
        <v>0.123945</v>
      </c>
      <c r="Q1772" s="4">
        <v>0.21637100000000001</v>
      </c>
      <c r="R1772" s="4">
        <v>2.3344E-2</v>
      </c>
      <c r="S1772" s="4">
        <v>7.1426080000000001</v>
      </c>
      <c r="T1772" s="4">
        <v>393.9366</v>
      </c>
      <c r="U1772" s="4">
        <v>1.336098</v>
      </c>
      <c r="V1772" s="4">
        <v>1.336098</v>
      </c>
    </row>
    <row r="1773" spans="2:22" x14ac:dyDescent="0.2">
      <c r="B1773" s="4">
        <v>2.7685919999999999</v>
      </c>
      <c r="C1773" s="4">
        <v>1.824489</v>
      </c>
      <c r="D1773" s="4">
        <v>0.69991199999999998</v>
      </c>
      <c r="E1773" s="4">
        <v>0.32612400000000002</v>
      </c>
      <c r="F1773" s="4">
        <v>2.1035550000000001</v>
      </c>
      <c r="G1773" s="4">
        <v>2.4808469999999998</v>
      </c>
      <c r="H1773" s="4">
        <v>0.72677400000000003</v>
      </c>
      <c r="I1773" s="4">
        <v>0.10205500000000001</v>
      </c>
      <c r="J1773" s="4">
        <v>0.76990599999999998</v>
      </c>
      <c r="K1773" s="4">
        <v>0.89427599999999996</v>
      </c>
      <c r="L1773" s="4">
        <v>2.4529879999999999</v>
      </c>
      <c r="M1773" s="4">
        <v>0.92734899999999998</v>
      </c>
      <c r="N1773" s="4">
        <v>0.51509799999999994</v>
      </c>
      <c r="O1773" s="4">
        <v>0.68827700000000003</v>
      </c>
      <c r="P1773" s="4">
        <v>0.124085</v>
      </c>
      <c r="Q1773" s="4">
        <v>0.21762699999999999</v>
      </c>
      <c r="R1773" s="4">
        <v>2.3342999999999999E-2</v>
      </c>
      <c r="S1773" s="4">
        <v>7.1475629999999999</v>
      </c>
      <c r="T1773" s="4">
        <v>394.23360000000002</v>
      </c>
      <c r="U1773" s="4">
        <v>2.6787550000000002</v>
      </c>
      <c r="V1773" s="4">
        <v>1.342657</v>
      </c>
    </row>
    <row r="1774" spans="2:22" x14ac:dyDescent="0.2">
      <c r="B1774" s="4">
        <v>2.7691599999999998</v>
      </c>
      <c r="C1774" s="4">
        <v>1.8248629999999999</v>
      </c>
      <c r="D1774" s="4">
        <v>0.70005499999999998</v>
      </c>
      <c r="E1774" s="4">
        <v>0.32632800000000001</v>
      </c>
      <c r="F1774" s="4">
        <v>2.10487</v>
      </c>
      <c r="G1774" s="4">
        <v>2.4823979999999999</v>
      </c>
      <c r="H1774" s="4">
        <v>0.72722799999999999</v>
      </c>
      <c r="I1774" s="4">
        <v>0.102119</v>
      </c>
      <c r="J1774" s="4">
        <v>0.77076500000000003</v>
      </c>
      <c r="K1774" s="4">
        <v>0.89527299999999999</v>
      </c>
      <c r="L1774" s="4">
        <v>2.4557229999999999</v>
      </c>
      <c r="M1774" s="4">
        <v>0.92838299999999996</v>
      </c>
      <c r="N1774" s="4">
        <v>0.51567200000000002</v>
      </c>
      <c r="O1774" s="4">
        <v>0.68904500000000002</v>
      </c>
      <c r="P1774" s="4">
        <v>0.124224</v>
      </c>
      <c r="Q1774" s="4">
        <v>0.21817600000000001</v>
      </c>
      <c r="R1774" s="4">
        <v>2.334E-2</v>
      </c>
      <c r="S1774" s="4">
        <v>7.152806</v>
      </c>
      <c r="T1774" s="4">
        <v>394.53129999999999</v>
      </c>
      <c r="U1774" s="4">
        <v>4.0241749999999996</v>
      </c>
      <c r="V1774" s="4">
        <v>1.3454200000000001</v>
      </c>
    </row>
    <row r="1775" spans="2:22" x14ac:dyDescent="0.2">
      <c r="B1775" s="4">
        <v>2.769717</v>
      </c>
      <c r="C1775" s="4">
        <v>1.8252299999999999</v>
      </c>
      <c r="D1775" s="4">
        <v>0.70019600000000004</v>
      </c>
      <c r="E1775" s="4">
        <v>0.32652799999999998</v>
      </c>
      <c r="F1775" s="4">
        <v>2.1061610000000002</v>
      </c>
      <c r="G1775" s="4">
        <v>2.4839199999999999</v>
      </c>
      <c r="H1775" s="4">
        <v>0.72767400000000004</v>
      </c>
      <c r="I1775" s="4">
        <v>0.10218099999999999</v>
      </c>
      <c r="J1775" s="4">
        <v>0.77161100000000005</v>
      </c>
      <c r="K1775" s="4">
        <v>0.89625600000000005</v>
      </c>
      <c r="L1775" s="4">
        <v>2.4584190000000001</v>
      </c>
      <c r="M1775" s="4">
        <v>0.92940199999999995</v>
      </c>
      <c r="N1775" s="4">
        <v>0.51623799999999997</v>
      </c>
      <c r="O1775" s="4">
        <v>0.689801</v>
      </c>
      <c r="P1775" s="4">
        <v>0.12436</v>
      </c>
      <c r="Q1775" s="4">
        <v>0.21846199999999999</v>
      </c>
      <c r="R1775" s="4">
        <v>2.3337E-2</v>
      </c>
      <c r="S1775" s="4">
        <v>7.158156</v>
      </c>
      <c r="T1775" s="4">
        <v>394.82929999999999</v>
      </c>
      <c r="U1775" s="4">
        <v>5.3711320000000002</v>
      </c>
      <c r="V1775" s="4">
        <v>1.3469580000000001</v>
      </c>
    </row>
    <row r="1776" spans="2:22" x14ac:dyDescent="0.2">
      <c r="B1776" s="4">
        <v>2.7702619999999998</v>
      </c>
      <c r="C1776" s="4">
        <v>1.8255889999999999</v>
      </c>
      <c r="D1776" s="4">
        <v>0.70033400000000001</v>
      </c>
      <c r="E1776" s="4">
        <v>0.32672499999999999</v>
      </c>
      <c r="F1776" s="4">
        <v>2.1074290000000002</v>
      </c>
      <c r="G1776" s="4">
        <v>2.4854159999999998</v>
      </c>
      <c r="H1776" s="4">
        <v>0.72811199999999998</v>
      </c>
      <c r="I1776" s="4">
        <v>0.102243</v>
      </c>
      <c r="J1776" s="4">
        <v>0.77244500000000005</v>
      </c>
      <c r="K1776" s="4">
        <v>0.89722500000000005</v>
      </c>
      <c r="L1776" s="4">
        <v>2.4610780000000001</v>
      </c>
      <c r="M1776" s="4">
        <v>0.93040699999999998</v>
      </c>
      <c r="N1776" s="4">
        <v>0.51679699999999995</v>
      </c>
      <c r="O1776" s="4">
        <v>0.69054700000000002</v>
      </c>
      <c r="P1776" s="4">
        <v>0.12449499999999999</v>
      </c>
      <c r="Q1776" s="4">
        <v>0.21865100000000001</v>
      </c>
      <c r="R1776" s="4">
        <v>2.3334000000000001E-2</v>
      </c>
      <c r="S1776" s="4">
        <v>7.1635479999999996</v>
      </c>
      <c r="T1776" s="4">
        <v>395.1275</v>
      </c>
      <c r="U1776" s="4">
        <v>6.7191700000000001</v>
      </c>
      <c r="V1776" s="4">
        <v>1.3480369999999999</v>
      </c>
    </row>
    <row r="1777" spans="2:22" x14ac:dyDescent="0.2">
      <c r="B1777" s="4">
        <v>2.7707959999999998</v>
      </c>
      <c r="C1777" s="4">
        <v>1.825941</v>
      </c>
      <c r="D1777" s="4">
        <v>0.70046900000000001</v>
      </c>
      <c r="E1777" s="4">
        <v>0.32691799999999999</v>
      </c>
      <c r="F1777" s="4">
        <v>2.1086740000000002</v>
      </c>
      <c r="G1777" s="4">
        <v>2.486885</v>
      </c>
      <c r="H1777" s="4">
        <v>0.72854200000000002</v>
      </c>
      <c r="I1777" s="4">
        <v>0.10230300000000001</v>
      </c>
      <c r="J1777" s="4">
        <v>0.77326799999999996</v>
      </c>
      <c r="K1777" s="4">
        <v>0.89818100000000001</v>
      </c>
      <c r="L1777" s="4">
        <v>2.4636979999999999</v>
      </c>
      <c r="M1777" s="4">
        <v>0.93139799999999995</v>
      </c>
      <c r="N1777" s="4">
        <v>0.517347</v>
      </c>
      <c r="O1777" s="4">
        <v>0.69128199999999995</v>
      </c>
      <c r="P1777" s="4">
        <v>0.124627</v>
      </c>
      <c r="Q1777" s="4">
        <v>0.218802</v>
      </c>
      <c r="R1777" s="4">
        <v>2.333E-2</v>
      </c>
      <c r="S1777" s="4">
        <v>7.1689579999999999</v>
      </c>
      <c r="T1777" s="4">
        <v>395.42599999999999</v>
      </c>
      <c r="U1777" s="4">
        <v>8.0681100000000008</v>
      </c>
      <c r="V1777" s="4">
        <v>1.34894</v>
      </c>
    </row>
    <row r="1778" spans="2:22" x14ac:dyDescent="0.2">
      <c r="B1778" s="4">
        <v>2.7713190000000001</v>
      </c>
      <c r="C1778" s="4">
        <v>1.8262860000000001</v>
      </c>
      <c r="D1778" s="4">
        <v>0.70060100000000003</v>
      </c>
      <c r="E1778" s="4">
        <v>0.32710699999999998</v>
      </c>
      <c r="F1778" s="4">
        <v>2.1098979999999998</v>
      </c>
      <c r="G1778" s="4">
        <v>2.488327</v>
      </c>
      <c r="H1778" s="4">
        <v>0.72896499999999997</v>
      </c>
      <c r="I1778" s="4">
        <v>0.102363</v>
      </c>
      <c r="J1778" s="4">
        <v>0.77407899999999996</v>
      </c>
      <c r="K1778" s="4">
        <v>0.89912300000000001</v>
      </c>
      <c r="L1778" s="4">
        <v>2.4662820000000001</v>
      </c>
      <c r="M1778" s="4">
        <v>0.93237499999999995</v>
      </c>
      <c r="N1778" s="4">
        <v>0.51788900000000004</v>
      </c>
      <c r="O1778" s="4">
        <v>0.69200700000000004</v>
      </c>
      <c r="P1778" s="4">
        <v>0.12475799999999999</v>
      </c>
      <c r="Q1778" s="4">
        <v>0.21893899999999999</v>
      </c>
      <c r="R1778" s="4">
        <v>2.3326E-2</v>
      </c>
      <c r="S1778" s="4">
        <v>7.1743779999999999</v>
      </c>
      <c r="T1778" s="4">
        <v>395.72460000000001</v>
      </c>
      <c r="U1778" s="4">
        <v>9.4178789999999992</v>
      </c>
      <c r="V1778" s="4">
        <v>1.349769</v>
      </c>
    </row>
    <row r="1779" spans="2:22" x14ac:dyDescent="0.2">
      <c r="B1779" s="4">
        <v>2.7718310000000002</v>
      </c>
      <c r="C1779" s="4">
        <v>1.8266230000000001</v>
      </c>
      <c r="D1779" s="4">
        <v>0.70072999999999996</v>
      </c>
      <c r="E1779" s="4">
        <v>0.32729399999999997</v>
      </c>
      <c r="F1779" s="4">
        <v>2.1110989999999998</v>
      </c>
      <c r="G1779" s="4">
        <v>2.489744</v>
      </c>
      <c r="H1779" s="4">
        <v>0.72938000000000003</v>
      </c>
      <c r="I1779" s="4">
        <v>0.102421</v>
      </c>
      <c r="J1779" s="4">
        <v>0.77487899999999998</v>
      </c>
      <c r="K1779" s="4">
        <v>0.90005100000000005</v>
      </c>
      <c r="L1779" s="4">
        <v>2.4688300000000001</v>
      </c>
      <c r="M1779" s="4">
        <v>0.933338</v>
      </c>
      <c r="N1779" s="4">
        <v>0.518424</v>
      </c>
      <c r="O1779" s="4">
        <v>0.69272199999999995</v>
      </c>
      <c r="P1779" s="4">
        <v>0.124887</v>
      </c>
      <c r="Q1779" s="4">
        <v>0.21906800000000001</v>
      </c>
      <c r="R1779" s="4">
        <v>2.3321000000000001E-2</v>
      </c>
      <c r="S1779" s="4">
        <v>7.1798029999999997</v>
      </c>
      <c r="T1779" s="4">
        <v>396.02339999999998</v>
      </c>
      <c r="U1779" s="4">
        <v>10.76844</v>
      </c>
      <c r="V1779" s="4">
        <v>1.350563</v>
      </c>
    </row>
    <row r="1780" spans="2:22" x14ac:dyDescent="0.2">
      <c r="B1780" s="4">
        <v>2.7723330000000002</v>
      </c>
      <c r="C1780" s="4">
        <v>1.826954</v>
      </c>
      <c r="D1780" s="4">
        <v>0.70085699999999995</v>
      </c>
      <c r="E1780" s="4">
        <v>0.32747700000000002</v>
      </c>
      <c r="F1780" s="4">
        <v>2.112279</v>
      </c>
      <c r="G1780" s="4">
        <v>2.491136</v>
      </c>
      <c r="H1780" s="4">
        <v>0.72978799999999999</v>
      </c>
      <c r="I1780" s="4">
        <v>0.102478</v>
      </c>
      <c r="J1780" s="4">
        <v>0.775667</v>
      </c>
      <c r="K1780" s="4">
        <v>0.90096699999999996</v>
      </c>
      <c r="L1780" s="4">
        <v>2.4713409999999998</v>
      </c>
      <c r="M1780" s="4">
        <v>0.93428800000000001</v>
      </c>
      <c r="N1780" s="4">
        <v>0.51895199999999997</v>
      </c>
      <c r="O1780" s="4">
        <v>0.69342700000000002</v>
      </c>
      <c r="P1780" s="4">
        <v>0.12501399999999999</v>
      </c>
      <c r="Q1780" s="4">
        <v>0.219194</v>
      </c>
      <c r="R1780" s="4">
        <v>2.3317000000000001E-2</v>
      </c>
      <c r="S1780" s="4">
        <v>7.1852330000000002</v>
      </c>
      <c r="T1780" s="4">
        <v>396.32229999999998</v>
      </c>
      <c r="U1780" s="4">
        <v>12.11978</v>
      </c>
      <c r="V1780" s="4">
        <v>1.3513360000000001</v>
      </c>
    </row>
    <row r="1781" spans="2:22" x14ac:dyDescent="0.2">
      <c r="B1781" s="4">
        <v>2.772824</v>
      </c>
      <c r="C1781" s="4">
        <v>1.827278</v>
      </c>
      <c r="D1781" s="4">
        <v>0.70098199999999999</v>
      </c>
      <c r="E1781" s="4">
        <v>0.327656</v>
      </c>
      <c r="F1781" s="4">
        <v>2.1134379999999999</v>
      </c>
      <c r="G1781" s="4">
        <v>2.492502</v>
      </c>
      <c r="H1781" s="4">
        <v>0.73018799999999995</v>
      </c>
      <c r="I1781" s="4">
        <v>0.102535</v>
      </c>
      <c r="J1781" s="4">
        <v>0.77644400000000002</v>
      </c>
      <c r="K1781" s="4">
        <v>0.90186999999999995</v>
      </c>
      <c r="L1781" s="4">
        <v>2.4738169999999999</v>
      </c>
      <c r="M1781" s="4">
        <v>0.93522400000000006</v>
      </c>
      <c r="N1781" s="4">
        <v>0.51947200000000004</v>
      </c>
      <c r="O1781" s="4">
        <v>0.69412200000000002</v>
      </c>
      <c r="P1781" s="4">
        <v>0.125139</v>
      </c>
      <c r="Q1781" s="4">
        <v>0.21931700000000001</v>
      </c>
      <c r="R1781" s="4">
        <v>2.3311999999999999E-2</v>
      </c>
      <c r="S1781" s="4">
        <v>7.1906670000000004</v>
      </c>
      <c r="T1781" s="4">
        <v>396.62150000000003</v>
      </c>
      <c r="U1781" s="4">
        <v>13.471869999999999</v>
      </c>
      <c r="V1781" s="4">
        <v>1.3520939999999999</v>
      </c>
    </row>
    <row r="1782" spans="2:22" x14ac:dyDescent="0.2">
      <c r="B1782" s="4">
        <v>2.7733059999999998</v>
      </c>
      <c r="C1782" s="4">
        <v>1.8275950000000001</v>
      </c>
      <c r="D1782" s="4">
        <v>0.70110300000000003</v>
      </c>
      <c r="E1782" s="4">
        <v>0.32783299999999999</v>
      </c>
      <c r="F1782" s="4">
        <v>2.114576</v>
      </c>
      <c r="G1782" s="4">
        <v>2.4938449999999999</v>
      </c>
      <c r="H1782" s="4">
        <v>0.73058100000000004</v>
      </c>
      <c r="I1782" s="4">
        <v>0.10259</v>
      </c>
      <c r="J1782" s="4">
        <v>0.77720999999999996</v>
      </c>
      <c r="K1782" s="4">
        <v>0.90276000000000001</v>
      </c>
      <c r="L1782" s="4">
        <v>2.4762590000000002</v>
      </c>
      <c r="M1782" s="4">
        <v>0.93614699999999995</v>
      </c>
      <c r="N1782" s="4">
        <v>0.519984</v>
      </c>
      <c r="O1782" s="4">
        <v>0.69480699999999995</v>
      </c>
      <c r="P1782" s="4">
        <v>0.12526200000000001</v>
      </c>
      <c r="Q1782" s="4">
        <v>0.21943799999999999</v>
      </c>
      <c r="R1782" s="4">
        <v>2.3307000000000001E-2</v>
      </c>
      <c r="S1782" s="4">
        <v>7.1961050000000002</v>
      </c>
      <c r="T1782" s="4">
        <v>396.92079999999999</v>
      </c>
      <c r="U1782" s="4">
        <v>14.82471</v>
      </c>
      <c r="V1782" s="4">
        <v>1.3528389999999999</v>
      </c>
    </row>
    <row r="1783" spans="2:22" x14ac:dyDescent="0.2">
      <c r="B1783" s="4">
        <v>2.7737769999999999</v>
      </c>
      <c r="C1783" s="4">
        <v>1.827906</v>
      </c>
      <c r="D1783" s="4">
        <v>0.70122200000000001</v>
      </c>
      <c r="E1783" s="4">
        <v>0.32800600000000002</v>
      </c>
      <c r="F1783" s="4">
        <v>2.115694</v>
      </c>
      <c r="G1783" s="4">
        <v>2.4951629999999998</v>
      </c>
      <c r="H1783" s="4">
        <v>0.73096799999999995</v>
      </c>
      <c r="I1783" s="4">
        <v>0.102644</v>
      </c>
      <c r="J1783" s="4">
        <v>0.77796600000000005</v>
      </c>
      <c r="K1783" s="4">
        <v>0.90363700000000002</v>
      </c>
      <c r="L1783" s="4">
        <v>2.478666</v>
      </c>
      <c r="M1783" s="4">
        <v>0.937056</v>
      </c>
      <c r="N1783" s="4">
        <v>0.52049000000000001</v>
      </c>
      <c r="O1783" s="4">
        <v>0.69548200000000004</v>
      </c>
      <c r="P1783" s="4">
        <v>0.125384</v>
      </c>
      <c r="Q1783" s="4">
        <v>0.219557</v>
      </c>
      <c r="R1783" s="4">
        <v>2.3302E-2</v>
      </c>
      <c r="S1783" s="4">
        <v>7.2015469999999997</v>
      </c>
      <c r="T1783" s="4">
        <v>397.22019999999998</v>
      </c>
      <c r="U1783" s="4">
        <v>16.178280000000001</v>
      </c>
      <c r="V1783" s="4">
        <v>1.3535710000000001</v>
      </c>
    </row>
    <row r="1784" spans="2:22" x14ac:dyDescent="0.2">
      <c r="B1784" s="4">
        <v>2.7742390000000001</v>
      </c>
      <c r="C1784" s="4">
        <v>1.8282099999999999</v>
      </c>
      <c r="D1784" s="4">
        <v>0.70133900000000005</v>
      </c>
      <c r="E1784" s="4">
        <v>0.32817600000000002</v>
      </c>
      <c r="F1784" s="4">
        <v>2.1167919999999998</v>
      </c>
      <c r="G1784" s="4">
        <v>2.4964580000000001</v>
      </c>
      <c r="H1784" s="4">
        <v>0.73134699999999997</v>
      </c>
      <c r="I1784" s="4">
        <v>0.102697</v>
      </c>
      <c r="J1784" s="4">
        <v>0.77871100000000004</v>
      </c>
      <c r="K1784" s="4">
        <v>0.90450200000000003</v>
      </c>
      <c r="L1784" s="4">
        <v>2.4810379999999999</v>
      </c>
      <c r="M1784" s="4">
        <v>0.93795399999999995</v>
      </c>
      <c r="N1784" s="4">
        <v>0.52098800000000001</v>
      </c>
      <c r="O1784" s="4">
        <v>0.69614799999999999</v>
      </c>
      <c r="P1784" s="4">
        <v>0.125504</v>
      </c>
      <c r="Q1784" s="4">
        <v>0.21967400000000001</v>
      </c>
      <c r="R1784" s="4">
        <v>2.3296000000000001E-2</v>
      </c>
      <c r="S1784" s="4">
        <v>7.2069919999999996</v>
      </c>
      <c r="T1784" s="4">
        <v>397.51990000000001</v>
      </c>
      <c r="U1784" s="4">
        <v>17.53257</v>
      </c>
      <c r="V1784" s="4">
        <v>1.3542909999999999</v>
      </c>
    </row>
    <row r="1785" spans="2:22" x14ac:dyDescent="0.2">
      <c r="B1785" s="4">
        <v>2.7746909999999998</v>
      </c>
      <c r="C1785" s="4">
        <v>1.828508</v>
      </c>
      <c r="D1785" s="4">
        <v>0.70145400000000002</v>
      </c>
      <c r="E1785" s="4">
        <v>0.328343</v>
      </c>
      <c r="F1785" s="4">
        <v>2.1178699999999999</v>
      </c>
      <c r="G1785" s="4">
        <v>2.4977299999999998</v>
      </c>
      <c r="H1785" s="4">
        <v>0.73171900000000001</v>
      </c>
      <c r="I1785" s="4">
        <v>0.10274999999999999</v>
      </c>
      <c r="J1785" s="4">
        <v>0.77944500000000005</v>
      </c>
      <c r="K1785" s="4">
        <v>0.90535500000000002</v>
      </c>
      <c r="L1785" s="4">
        <v>2.4833780000000001</v>
      </c>
      <c r="M1785" s="4">
        <v>0.93883799999999995</v>
      </c>
      <c r="N1785" s="4">
        <v>0.52147900000000003</v>
      </c>
      <c r="O1785" s="4">
        <v>0.69680399999999998</v>
      </c>
      <c r="P1785" s="4">
        <v>0.12562300000000001</v>
      </c>
      <c r="Q1785" s="4">
        <v>0.21978900000000001</v>
      </c>
      <c r="R1785" s="4">
        <v>2.3290999999999999E-2</v>
      </c>
      <c r="S1785" s="4">
        <v>7.2124410000000001</v>
      </c>
      <c r="T1785" s="4">
        <v>397.81959999999998</v>
      </c>
      <c r="U1785" s="4">
        <v>18.88757</v>
      </c>
      <c r="V1785" s="4">
        <v>1.355</v>
      </c>
    </row>
    <row r="1786" spans="2:22" x14ac:dyDescent="0.2">
      <c r="B1786" s="4">
        <v>2.7751350000000001</v>
      </c>
      <c r="C1786" s="4">
        <v>1.8288</v>
      </c>
      <c r="D1786" s="4">
        <v>0.70156600000000002</v>
      </c>
      <c r="E1786" s="4">
        <v>0.32850800000000002</v>
      </c>
      <c r="F1786" s="4">
        <v>2.1189290000000001</v>
      </c>
      <c r="G1786" s="4">
        <v>2.4989789999999998</v>
      </c>
      <c r="H1786" s="4">
        <v>0.73208499999999999</v>
      </c>
      <c r="I1786" s="4">
        <v>0.102801</v>
      </c>
      <c r="J1786" s="4">
        <v>0.780169</v>
      </c>
      <c r="K1786" s="4">
        <v>0.906196</v>
      </c>
      <c r="L1786" s="4">
        <v>2.485684</v>
      </c>
      <c r="M1786" s="4">
        <v>0.93971000000000005</v>
      </c>
      <c r="N1786" s="4">
        <v>0.52196399999999998</v>
      </c>
      <c r="O1786" s="4">
        <v>0.69745100000000004</v>
      </c>
      <c r="P1786" s="4">
        <v>0.12573899999999999</v>
      </c>
      <c r="Q1786" s="4">
        <v>0.21990199999999999</v>
      </c>
      <c r="R1786" s="4">
        <v>2.3285E-2</v>
      </c>
      <c r="S1786" s="4">
        <v>7.2178930000000001</v>
      </c>
      <c r="T1786" s="4">
        <v>398.11959999999999</v>
      </c>
      <c r="U1786" s="4">
        <v>20.243269999999999</v>
      </c>
      <c r="V1786" s="4">
        <v>1.3556969999999999</v>
      </c>
    </row>
    <row r="1787" spans="2:22" x14ac:dyDescent="0.2">
      <c r="B1787" s="4">
        <v>2.775569</v>
      </c>
      <c r="C1787" s="4">
        <v>1.829086</v>
      </c>
      <c r="D1787" s="4">
        <v>0.70167500000000005</v>
      </c>
      <c r="E1787" s="4">
        <v>0.32866899999999999</v>
      </c>
      <c r="F1787" s="4">
        <v>2.1199699999999999</v>
      </c>
      <c r="G1787" s="4">
        <v>2.5002059999999999</v>
      </c>
      <c r="H1787" s="4">
        <v>0.73244500000000001</v>
      </c>
      <c r="I1787" s="4">
        <v>0.102851</v>
      </c>
      <c r="J1787" s="4">
        <v>0.78088199999999997</v>
      </c>
      <c r="K1787" s="4">
        <v>0.90702499999999997</v>
      </c>
      <c r="L1787" s="4">
        <v>2.4879579999999999</v>
      </c>
      <c r="M1787" s="4">
        <v>0.94057000000000002</v>
      </c>
      <c r="N1787" s="4">
        <v>0.52244100000000004</v>
      </c>
      <c r="O1787" s="4">
        <v>0.69808899999999996</v>
      </c>
      <c r="P1787" s="4">
        <v>0.12585399999999999</v>
      </c>
      <c r="Q1787" s="4">
        <v>0.22001299999999999</v>
      </c>
      <c r="R1787" s="4">
        <v>2.3279000000000001E-2</v>
      </c>
      <c r="S1787" s="4">
        <v>7.2233489999999998</v>
      </c>
      <c r="T1787" s="4">
        <v>398.41969999999998</v>
      </c>
      <c r="U1787" s="4">
        <v>21.59965</v>
      </c>
      <c r="V1787" s="4">
        <v>1.3563829999999999</v>
      </c>
    </row>
    <row r="1788" spans="2:22" x14ac:dyDescent="0.2">
      <c r="B1788" s="4">
        <v>2.7759939999999999</v>
      </c>
      <c r="C1788" s="4">
        <v>1.829367</v>
      </c>
      <c r="D1788" s="4">
        <v>0.70178300000000005</v>
      </c>
      <c r="E1788" s="4">
        <v>0.32882699999999998</v>
      </c>
      <c r="F1788" s="4">
        <v>2.1209910000000001</v>
      </c>
      <c r="G1788" s="4">
        <v>2.5014110000000001</v>
      </c>
      <c r="H1788" s="4">
        <v>0.73279799999999995</v>
      </c>
      <c r="I1788" s="4">
        <v>0.10290100000000001</v>
      </c>
      <c r="J1788" s="4">
        <v>0.781586</v>
      </c>
      <c r="K1788" s="4">
        <v>0.90784200000000004</v>
      </c>
      <c r="L1788" s="4">
        <v>2.4902000000000002</v>
      </c>
      <c r="M1788" s="4">
        <v>0.94141699999999995</v>
      </c>
      <c r="N1788" s="4">
        <v>0.52291200000000004</v>
      </c>
      <c r="O1788" s="4">
        <v>0.69871899999999998</v>
      </c>
      <c r="P1788" s="4">
        <v>0.125968</v>
      </c>
      <c r="Q1788" s="4">
        <v>0.22012300000000001</v>
      </c>
      <c r="R1788" s="4">
        <v>2.3272999999999999E-2</v>
      </c>
      <c r="S1788" s="4">
        <v>7.2288079999999999</v>
      </c>
      <c r="T1788" s="4">
        <v>398.7199</v>
      </c>
      <c r="U1788" s="4">
        <v>22.956710000000001</v>
      </c>
      <c r="V1788" s="4">
        <v>1.3570580000000001</v>
      </c>
    </row>
    <row r="1789" spans="2:22" x14ac:dyDescent="0.2">
      <c r="B1789" s="4">
        <v>2.7764099999999998</v>
      </c>
      <c r="C1789" s="4">
        <v>1.8296410000000001</v>
      </c>
      <c r="D1789" s="4">
        <v>0.70188799999999996</v>
      </c>
      <c r="E1789" s="4">
        <v>0.32898300000000003</v>
      </c>
      <c r="F1789" s="4">
        <v>2.1219950000000001</v>
      </c>
      <c r="G1789" s="4">
        <v>2.5025949999999999</v>
      </c>
      <c r="H1789" s="4">
        <v>0.73314500000000005</v>
      </c>
      <c r="I1789" s="4">
        <v>0.10295</v>
      </c>
      <c r="J1789" s="4">
        <v>0.78227999999999998</v>
      </c>
      <c r="K1789" s="4">
        <v>0.90864800000000001</v>
      </c>
      <c r="L1789" s="4">
        <v>2.49241</v>
      </c>
      <c r="M1789" s="4">
        <v>0.94225300000000001</v>
      </c>
      <c r="N1789" s="4">
        <v>0.52337599999999995</v>
      </c>
      <c r="O1789" s="4">
        <v>0.69933900000000004</v>
      </c>
      <c r="P1789" s="4">
        <v>0.126079</v>
      </c>
      <c r="Q1789" s="4">
        <v>0.22023100000000001</v>
      </c>
      <c r="R1789" s="4">
        <v>2.3265999999999998E-2</v>
      </c>
      <c r="S1789" s="4">
        <v>7.2342700000000004</v>
      </c>
      <c r="T1789" s="4">
        <v>399.02030000000002</v>
      </c>
      <c r="U1789" s="4">
        <v>24.314430000000002</v>
      </c>
      <c r="V1789" s="4">
        <v>1.3577220000000001</v>
      </c>
    </row>
    <row r="1790" spans="2:22" x14ac:dyDescent="0.2">
      <c r="B1790" s="4">
        <v>2.776818</v>
      </c>
      <c r="C1790" s="4">
        <v>1.8299099999999999</v>
      </c>
      <c r="D1790" s="4">
        <v>0.70199100000000003</v>
      </c>
      <c r="E1790" s="4">
        <v>0.32913599999999998</v>
      </c>
      <c r="F1790" s="4">
        <v>2.1229800000000001</v>
      </c>
      <c r="G1790" s="4">
        <v>2.5037569999999998</v>
      </c>
      <c r="H1790" s="4">
        <v>0.73348500000000005</v>
      </c>
      <c r="I1790" s="4">
        <v>0.10299800000000001</v>
      </c>
      <c r="J1790" s="4">
        <v>0.78296399999999999</v>
      </c>
      <c r="K1790" s="4">
        <v>0.90944199999999997</v>
      </c>
      <c r="L1790" s="4">
        <v>2.4945889999999999</v>
      </c>
      <c r="M1790" s="4">
        <v>0.94307600000000003</v>
      </c>
      <c r="N1790" s="4">
        <v>0.52383400000000002</v>
      </c>
      <c r="O1790" s="4">
        <v>0.69994999999999996</v>
      </c>
      <c r="P1790" s="4">
        <v>0.12619</v>
      </c>
      <c r="Q1790" s="4">
        <v>0.22033700000000001</v>
      </c>
      <c r="R1790" s="4">
        <v>2.3259999999999999E-2</v>
      </c>
      <c r="S1790" s="4">
        <v>7.2397359999999997</v>
      </c>
      <c r="T1790" s="4">
        <v>399.32080000000002</v>
      </c>
      <c r="U1790" s="4">
        <v>25.672809999999998</v>
      </c>
      <c r="V1790" s="4">
        <v>1.3583750000000001</v>
      </c>
    </row>
    <row r="1791" spans="2:22" x14ac:dyDescent="0.2">
      <c r="B1791" s="4">
        <v>2.777218</v>
      </c>
      <c r="C1791" s="4">
        <v>1.830173</v>
      </c>
      <c r="D1791" s="4">
        <v>0.70209200000000005</v>
      </c>
      <c r="E1791" s="4">
        <v>0.32928600000000002</v>
      </c>
      <c r="F1791" s="4">
        <v>2.1239479999999999</v>
      </c>
      <c r="G1791" s="4">
        <v>2.504899</v>
      </c>
      <c r="H1791" s="4">
        <v>0.73382000000000003</v>
      </c>
      <c r="I1791" s="4">
        <v>0.103044</v>
      </c>
      <c r="J1791" s="4">
        <v>0.78363799999999995</v>
      </c>
      <c r="K1791" s="4">
        <v>0.91022599999999998</v>
      </c>
      <c r="L1791" s="4">
        <v>2.4967380000000001</v>
      </c>
      <c r="M1791" s="4">
        <v>0.94388899999999998</v>
      </c>
      <c r="N1791" s="4">
        <v>0.524285</v>
      </c>
      <c r="O1791" s="4">
        <v>0.70055299999999998</v>
      </c>
      <c r="P1791" s="4">
        <v>0.12629799999999999</v>
      </c>
      <c r="Q1791" s="4">
        <v>0.220441</v>
      </c>
      <c r="R1791" s="4">
        <v>2.3252999999999999E-2</v>
      </c>
      <c r="S1791" s="4">
        <v>7.2452050000000003</v>
      </c>
      <c r="T1791" s="4">
        <v>399.62150000000003</v>
      </c>
      <c r="U1791" s="4">
        <v>27.031829999999999</v>
      </c>
      <c r="V1791" s="4">
        <v>1.3590180000000001</v>
      </c>
    </row>
    <row r="1792" spans="2:22" x14ac:dyDescent="0.2">
      <c r="B1792" s="4">
        <v>2.777609</v>
      </c>
      <c r="C1792" s="4">
        <v>1.8304309999999999</v>
      </c>
      <c r="D1792" s="4">
        <v>0.70219100000000001</v>
      </c>
      <c r="E1792" s="4">
        <v>0.32943299999999998</v>
      </c>
      <c r="F1792" s="4">
        <v>2.1248990000000001</v>
      </c>
      <c r="G1792" s="4">
        <v>2.5060199999999999</v>
      </c>
      <c r="H1792" s="4">
        <v>0.73414800000000002</v>
      </c>
      <c r="I1792" s="4">
        <v>0.103091</v>
      </c>
      <c r="J1792" s="4">
        <v>0.78430299999999997</v>
      </c>
      <c r="K1792" s="4">
        <v>0.91099799999999997</v>
      </c>
      <c r="L1792" s="4">
        <v>2.498856</v>
      </c>
      <c r="M1792" s="4">
        <v>0.944689</v>
      </c>
      <c r="N1792" s="4">
        <v>0.52473000000000003</v>
      </c>
      <c r="O1792" s="4">
        <v>0.70114699999999996</v>
      </c>
      <c r="P1792" s="4">
        <v>0.12640599999999999</v>
      </c>
      <c r="Q1792" s="4">
        <v>0.22054399999999999</v>
      </c>
      <c r="R1792" s="4">
        <v>2.3245999999999999E-2</v>
      </c>
      <c r="S1792" s="4">
        <v>7.2506769999999996</v>
      </c>
      <c r="T1792" s="4">
        <v>399.92230000000001</v>
      </c>
      <c r="U1792" s="4">
        <v>28.391480000000001</v>
      </c>
      <c r="V1792" s="4">
        <v>1.3596509999999999</v>
      </c>
    </row>
    <row r="1793" spans="2:22" x14ac:dyDescent="0.2">
      <c r="B1793" s="4">
        <v>2.7779929999999999</v>
      </c>
      <c r="C1793" s="4">
        <v>1.830684</v>
      </c>
      <c r="D1793" s="4">
        <v>0.70228800000000002</v>
      </c>
      <c r="E1793" s="4">
        <v>0.32957799999999998</v>
      </c>
      <c r="F1793" s="4">
        <v>2.1258330000000001</v>
      </c>
      <c r="G1793" s="4">
        <v>2.5071210000000002</v>
      </c>
      <c r="H1793" s="4">
        <v>0.73447099999999998</v>
      </c>
      <c r="I1793" s="4">
        <v>0.10313600000000001</v>
      </c>
      <c r="J1793" s="4">
        <v>0.78495800000000004</v>
      </c>
      <c r="K1793" s="4">
        <v>0.91175899999999999</v>
      </c>
      <c r="L1793" s="4">
        <v>2.5009440000000001</v>
      </c>
      <c r="M1793" s="4">
        <v>0.94547899999999996</v>
      </c>
      <c r="N1793" s="4">
        <v>0.52516799999999997</v>
      </c>
      <c r="O1793" s="4">
        <v>0.70173300000000005</v>
      </c>
      <c r="P1793" s="4">
        <v>0.12651100000000001</v>
      </c>
      <c r="Q1793" s="4">
        <v>0.22064500000000001</v>
      </c>
      <c r="R1793" s="4">
        <v>2.3238999999999999E-2</v>
      </c>
      <c r="S1793" s="4">
        <v>7.2561520000000002</v>
      </c>
      <c r="T1793" s="4">
        <v>400.22320000000002</v>
      </c>
      <c r="U1793" s="4">
        <v>29.751750000000001</v>
      </c>
      <c r="V1793" s="4">
        <v>1.3602730000000001</v>
      </c>
    </row>
    <row r="1794" spans="2:22" x14ac:dyDescent="0.2">
      <c r="B1794" s="4">
        <v>2.7783679999999999</v>
      </c>
      <c r="C1794" s="4">
        <v>1.8309310000000001</v>
      </c>
      <c r="D1794" s="4">
        <v>0.70238299999999998</v>
      </c>
      <c r="E1794" s="4">
        <v>0.32972000000000001</v>
      </c>
      <c r="F1794" s="4">
        <v>2.1267499999999999</v>
      </c>
      <c r="G1794" s="4">
        <v>2.508203</v>
      </c>
      <c r="H1794" s="4">
        <v>0.73478699999999997</v>
      </c>
      <c r="I1794" s="4">
        <v>0.10317999999999999</v>
      </c>
      <c r="J1794" s="4">
        <v>0.78560399999999997</v>
      </c>
      <c r="K1794" s="4">
        <v>0.91251000000000004</v>
      </c>
      <c r="L1794" s="4">
        <v>2.5030030000000001</v>
      </c>
      <c r="M1794" s="4">
        <v>0.94625700000000001</v>
      </c>
      <c r="N1794" s="4">
        <v>0.52559999999999996</v>
      </c>
      <c r="O1794" s="4">
        <v>0.70231100000000002</v>
      </c>
      <c r="P1794" s="4">
        <v>0.12661500000000001</v>
      </c>
      <c r="Q1794" s="4">
        <v>0.220744</v>
      </c>
      <c r="R1794" s="4">
        <v>2.3231999999999999E-2</v>
      </c>
      <c r="S1794" s="4">
        <v>7.2616300000000003</v>
      </c>
      <c r="T1794" s="4">
        <v>400.52429999999998</v>
      </c>
      <c r="U1794" s="4">
        <v>31.112629999999999</v>
      </c>
      <c r="V1794" s="4">
        <v>1.360886</v>
      </c>
    </row>
    <row r="1795" spans="2:22" x14ac:dyDescent="0.2">
      <c r="B1795" s="4">
        <v>2.7787359999999999</v>
      </c>
      <c r="C1795" s="4">
        <v>1.8311740000000001</v>
      </c>
      <c r="D1795" s="4">
        <v>0.70247599999999999</v>
      </c>
      <c r="E1795" s="4">
        <v>0.32985999999999999</v>
      </c>
      <c r="F1795" s="4">
        <v>2.1276510000000002</v>
      </c>
      <c r="G1795" s="4">
        <v>2.5092650000000001</v>
      </c>
      <c r="H1795" s="4">
        <v>0.73509899999999995</v>
      </c>
      <c r="I1795" s="4">
        <v>0.103224</v>
      </c>
      <c r="J1795" s="4">
        <v>0.78624099999999997</v>
      </c>
      <c r="K1795" s="4">
        <v>0.91325000000000001</v>
      </c>
      <c r="L1795" s="4">
        <v>2.5050319999999999</v>
      </c>
      <c r="M1795" s="4">
        <v>0.94702399999999998</v>
      </c>
      <c r="N1795" s="4">
        <v>0.52602700000000002</v>
      </c>
      <c r="O1795" s="4">
        <v>0.70287999999999995</v>
      </c>
      <c r="P1795" s="4">
        <v>0.126718</v>
      </c>
      <c r="Q1795" s="4">
        <v>0.22084200000000001</v>
      </c>
      <c r="R1795" s="4">
        <v>2.3224000000000002E-2</v>
      </c>
      <c r="S1795" s="4">
        <v>7.267112</v>
      </c>
      <c r="T1795" s="4">
        <v>400.82549999999998</v>
      </c>
      <c r="U1795" s="4">
        <v>32.474119999999999</v>
      </c>
      <c r="V1795" s="4">
        <v>1.361488</v>
      </c>
    </row>
    <row r="1796" spans="2:22" x14ac:dyDescent="0.2">
      <c r="B1796" s="4">
        <v>2.779096</v>
      </c>
      <c r="C1796" s="4">
        <v>1.8314109999999999</v>
      </c>
      <c r="D1796" s="4">
        <v>0.70256700000000005</v>
      </c>
      <c r="E1796" s="4">
        <v>0.32999699999999998</v>
      </c>
      <c r="F1796" s="4">
        <v>2.1285349999999998</v>
      </c>
      <c r="G1796" s="4">
        <v>2.5103080000000002</v>
      </c>
      <c r="H1796" s="4">
        <v>0.73540399999999995</v>
      </c>
      <c r="I1796" s="4">
        <v>0.103267</v>
      </c>
      <c r="J1796" s="4">
        <v>0.78686900000000004</v>
      </c>
      <c r="K1796" s="4">
        <v>0.91397899999999999</v>
      </c>
      <c r="L1796" s="4">
        <v>2.507034</v>
      </c>
      <c r="M1796" s="4">
        <v>0.94778099999999998</v>
      </c>
      <c r="N1796" s="4">
        <v>0.526447</v>
      </c>
      <c r="O1796" s="4">
        <v>0.70344200000000001</v>
      </c>
      <c r="P1796" s="4">
        <v>0.12681899999999999</v>
      </c>
      <c r="Q1796" s="4">
        <v>0.220938</v>
      </c>
      <c r="R1796" s="4">
        <v>2.3217000000000002E-2</v>
      </c>
      <c r="S1796" s="4">
        <v>7.2725960000000001</v>
      </c>
      <c r="T1796" s="4">
        <v>401.12689999999998</v>
      </c>
      <c r="U1796" s="4">
        <v>33.836199999999998</v>
      </c>
      <c r="V1796" s="4">
        <v>1.3620810000000001</v>
      </c>
    </row>
    <row r="1797" spans="2:22" x14ac:dyDescent="0.2">
      <c r="B1797" s="4">
        <v>2.7794490000000001</v>
      </c>
      <c r="C1797" s="4">
        <v>1.831644</v>
      </c>
      <c r="D1797" s="4">
        <v>0.70265599999999995</v>
      </c>
      <c r="E1797" s="4">
        <v>0.33013199999999998</v>
      </c>
      <c r="F1797" s="4">
        <v>2.1294040000000001</v>
      </c>
      <c r="G1797" s="4">
        <v>2.511333</v>
      </c>
      <c r="H1797" s="4">
        <v>0.73570500000000005</v>
      </c>
      <c r="I1797" s="4">
        <v>0.103309</v>
      </c>
      <c r="J1797" s="4">
        <v>0.78748899999999999</v>
      </c>
      <c r="K1797" s="4">
        <v>0.91469800000000001</v>
      </c>
      <c r="L1797" s="4">
        <v>2.5090059999999998</v>
      </c>
      <c r="M1797" s="4">
        <v>0.94852700000000001</v>
      </c>
      <c r="N1797" s="4">
        <v>0.52686100000000002</v>
      </c>
      <c r="O1797" s="4">
        <v>0.70399500000000004</v>
      </c>
      <c r="P1797" s="4">
        <v>0.126919</v>
      </c>
      <c r="Q1797" s="4">
        <v>0.22103300000000001</v>
      </c>
      <c r="R1797" s="4">
        <v>2.3209E-2</v>
      </c>
      <c r="S1797" s="4">
        <v>7.2780829999999996</v>
      </c>
      <c r="T1797" s="4">
        <v>401.42829999999998</v>
      </c>
      <c r="U1797" s="4">
        <v>35.198869999999999</v>
      </c>
      <c r="V1797" s="4">
        <v>1.362665</v>
      </c>
    </row>
    <row r="1798" spans="2:22" x14ac:dyDescent="0.2">
      <c r="B1798" s="4">
        <v>2.779795</v>
      </c>
      <c r="C1798" s="4">
        <v>1.8318719999999999</v>
      </c>
      <c r="D1798" s="4">
        <v>0.70274400000000004</v>
      </c>
      <c r="E1798" s="4">
        <v>0.330264</v>
      </c>
      <c r="F1798" s="4">
        <v>2.130258</v>
      </c>
      <c r="G1798" s="4">
        <v>2.51234</v>
      </c>
      <c r="H1798" s="4">
        <v>0.73599899999999996</v>
      </c>
      <c r="I1798" s="4">
        <v>0.103351</v>
      </c>
      <c r="J1798" s="4">
        <v>0.78809899999999999</v>
      </c>
      <c r="K1798" s="4">
        <v>0.915408</v>
      </c>
      <c r="L1798" s="4">
        <v>2.5109520000000001</v>
      </c>
      <c r="M1798" s="4">
        <v>0.94926200000000005</v>
      </c>
      <c r="N1798" s="4">
        <v>0.52726899999999999</v>
      </c>
      <c r="O1798" s="4">
        <v>0.70454099999999997</v>
      </c>
      <c r="P1798" s="4">
        <v>0.12701699999999999</v>
      </c>
      <c r="Q1798" s="4">
        <v>0.22112599999999999</v>
      </c>
      <c r="R1798" s="4">
        <v>2.3200999999999999E-2</v>
      </c>
      <c r="S1798" s="4">
        <v>7.2835729999999996</v>
      </c>
      <c r="T1798" s="4">
        <v>401.72989999999999</v>
      </c>
      <c r="U1798" s="4">
        <v>36.562109999999997</v>
      </c>
      <c r="V1798" s="4">
        <v>1.3632390000000001</v>
      </c>
    </row>
    <row r="1799" spans="2:22" x14ac:dyDescent="0.2">
      <c r="B1799" s="4">
        <v>2.7801339999999999</v>
      </c>
      <c r="C1799" s="4">
        <v>1.832095</v>
      </c>
      <c r="D1799" s="4">
        <v>0.70282900000000004</v>
      </c>
      <c r="E1799" s="4">
        <v>0.33039400000000002</v>
      </c>
      <c r="F1799" s="4">
        <v>2.1310959999999999</v>
      </c>
      <c r="G1799" s="4">
        <v>2.513328</v>
      </c>
      <c r="H1799" s="4">
        <v>0.73628899999999997</v>
      </c>
      <c r="I1799" s="4">
        <v>0.103391</v>
      </c>
      <c r="J1799" s="4">
        <v>0.78870099999999999</v>
      </c>
      <c r="K1799" s="4">
        <v>0.916107</v>
      </c>
      <c r="L1799" s="4">
        <v>2.5128689999999998</v>
      </c>
      <c r="M1799" s="4">
        <v>0.94998700000000003</v>
      </c>
      <c r="N1799" s="4">
        <v>0.52767200000000003</v>
      </c>
      <c r="O1799" s="4">
        <v>0.70507900000000001</v>
      </c>
      <c r="P1799" s="4">
        <v>0.127114</v>
      </c>
      <c r="Q1799" s="4">
        <v>0.221218</v>
      </c>
      <c r="R1799" s="4">
        <v>2.3192999999999998E-2</v>
      </c>
      <c r="S1799" s="4">
        <v>7.289066</v>
      </c>
      <c r="T1799" s="4">
        <v>402.0317</v>
      </c>
      <c r="U1799" s="4">
        <v>37.925910000000002</v>
      </c>
      <c r="V1799" s="4">
        <v>1.363804</v>
      </c>
    </row>
    <row r="1800" spans="2:22" x14ac:dyDescent="0.2">
      <c r="B1800" s="4">
        <v>2.780465</v>
      </c>
      <c r="C1800" s="4">
        <v>1.8323130000000001</v>
      </c>
      <c r="D1800" s="4">
        <v>0.70291300000000001</v>
      </c>
      <c r="E1800" s="4">
        <v>0.33052199999999998</v>
      </c>
      <c r="F1800" s="4">
        <v>2.1319189999999999</v>
      </c>
      <c r="G1800" s="4">
        <v>2.5142989999999998</v>
      </c>
      <c r="H1800" s="4">
        <v>0.73657300000000003</v>
      </c>
      <c r="I1800" s="4">
        <v>0.103431</v>
      </c>
      <c r="J1800" s="4">
        <v>0.78929400000000005</v>
      </c>
      <c r="K1800" s="4">
        <v>0.91679600000000006</v>
      </c>
      <c r="L1800" s="4">
        <v>2.5147599999999999</v>
      </c>
      <c r="M1800" s="4">
        <v>0.95070200000000005</v>
      </c>
      <c r="N1800" s="4">
        <v>0.52806900000000001</v>
      </c>
      <c r="O1800" s="4">
        <v>0.70560999999999996</v>
      </c>
      <c r="P1800" s="4">
        <v>0.12720999999999999</v>
      </c>
      <c r="Q1800" s="4">
        <v>0.221308</v>
      </c>
      <c r="R1800" s="4">
        <v>2.3185000000000001E-2</v>
      </c>
      <c r="S1800" s="4">
        <v>7.294562</v>
      </c>
      <c r="T1800" s="4">
        <v>402.33350000000002</v>
      </c>
      <c r="U1800" s="4">
        <v>39.29027</v>
      </c>
      <c r="V1800" s="4">
        <v>1.36436</v>
      </c>
    </row>
    <row r="1801" spans="2:22" x14ac:dyDescent="0.2">
      <c r="B1801" s="4">
        <v>2.8337349999999999</v>
      </c>
      <c r="C1801" s="4">
        <v>1.867418</v>
      </c>
      <c r="D1801" s="4">
        <v>0.71638000000000002</v>
      </c>
      <c r="E1801" s="4">
        <v>0.336113</v>
      </c>
      <c r="F1801" s="4">
        <v>2.167986</v>
      </c>
      <c r="G1801" s="4">
        <v>2.5568339999999998</v>
      </c>
      <c r="H1801" s="4">
        <v>0.74903399999999998</v>
      </c>
      <c r="I1801" s="4">
        <v>0.105181</v>
      </c>
      <c r="J1801" s="4">
        <v>0.80015099999999995</v>
      </c>
      <c r="K1801" s="4">
        <v>0.92940599999999995</v>
      </c>
      <c r="L1801" s="4">
        <v>2.54935</v>
      </c>
      <c r="M1801" s="4">
        <v>0.96377900000000005</v>
      </c>
      <c r="N1801" s="4">
        <v>0.53533299999999995</v>
      </c>
      <c r="O1801" s="4">
        <v>0.71531500000000003</v>
      </c>
      <c r="P1801" s="4">
        <v>0.12895999999999999</v>
      </c>
      <c r="Q1801" s="4">
        <v>0.221308</v>
      </c>
      <c r="R1801" s="4">
        <v>2.3185000000000001E-2</v>
      </c>
      <c r="S1801" s="4">
        <v>7.294562</v>
      </c>
      <c r="T1801" s="4">
        <v>402.33350000000002</v>
      </c>
      <c r="U1801" s="4">
        <v>0</v>
      </c>
      <c r="V1801" s="4">
        <v>1.36</v>
      </c>
    </row>
    <row r="1802" spans="2:22" x14ac:dyDescent="0.2">
      <c r="B1802" s="4">
        <v>2.8284020000000001</v>
      </c>
      <c r="C1802" s="4">
        <v>1.8639030000000001</v>
      </c>
      <c r="D1802" s="4">
        <v>0.715032</v>
      </c>
      <c r="E1802" s="4">
        <v>0.33565899999999999</v>
      </c>
      <c r="F1802" s="4">
        <v>2.1650550000000002</v>
      </c>
      <c r="G1802" s="4">
        <v>2.5533779999999999</v>
      </c>
      <c r="H1802" s="4">
        <v>0.74802199999999996</v>
      </c>
      <c r="I1802" s="4">
        <v>0.10503899999999999</v>
      </c>
      <c r="J1802" s="4">
        <v>0.79964900000000005</v>
      </c>
      <c r="K1802" s="4">
        <v>0.92882399999999998</v>
      </c>
      <c r="L1802" s="4">
        <v>2.547752</v>
      </c>
      <c r="M1802" s="4">
        <v>0.96317399999999997</v>
      </c>
      <c r="N1802" s="4">
        <v>0.53499699999999994</v>
      </c>
      <c r="O1802" s="4">
        <v>0.71486700000000003</v>
      </c>
      <c r="P1802" s="4">
        <v>0.12887899999999999</v>
      </c>
      <c r="Q1802" s="4">
        <v>0.22360099999999999</v>
      </c>
      <c r="R1802" s="4">
        <v>2.3528E-2</v>
      </c>
      <c r="S1802" s="4">
        <v>7.2993550000000003</v>
      </c>
      <c r="T1802" s="4">
        <v>402.63889999999998</v>
      </c>
      <c r="U1802" s="4">
        <v>1.3802220000000001</v>
      </c>
      <c r="V1802" s="4">
        <v>1.3802220000000001</v>
      </c>
    </row>
    <row r="1803" spans="2:22" x14ac:dyDescent="0.2">
      <c r="B1803" s="4">
        <v>2.823178</v>
      </c>
      <c r="C1803" s="4">
        <v>1.8604609999999999</v>
      </c>
      <c r="D1803" s="4">
        <v>0.71371099999999998</v>
      </c>
      <c r="E1803" s="4">
        <v>0.33521200000000001</v>
      </c>
      <c r="F1803" s="4">
        <v>2.1621760000000001</v>
      </c>
      <c r="G1803" s="4">
        <v>2.5499830000000001</v>
      </c>
      <c r="H1803" s="4">
        <v>0.747027</v>
      </c>
      <c r="I1803" s="4">
        <v>0.10489900000000001</v>
      </c>
      <c r="J1803" s="4">
        <v>0.79915499999999995</v>
      </c>
      <c r="K1803" s="4">
        <v>0.92824899999999999</v>
      </c>
      <c r="L1803" s="4">
        <v>2.5461749999999999</v>
      </c>
      <c r="M1803" s="4">
        <v>0.96257899999999996</v>
      </c>
      <c r="N1803" s="4">
        <v>0.53466599999999997</v>
      </c>
      <c r="O1803" s="4">
        <v>0.71442499999999998</v>
      </c>
      <c r="P1803" s="4">
        <v>0.128799</v>
      </c>
      <c r="Q1803" s="4">
        <v>0.22425800000000001</v>
      </c>
      <c r="R1803" s="4">
        <v>2.3480999999999998E-2</v>
      </c>
      <c r="S1803" s="4">
        <v>7.3046959999999999</v>
      </c>
      <c r="T1803" s="4">
        <v>402.94490000000002</v>
      </c>
      <c r="U1803" s="4">
        <v>2.763503</v>
      </c>
      <c r="V1803" s="4">
        <v>1.3832800000000001</v>
      </c>
    </row>
    <row r="1804" spans="2:22" x14ac:dyDescent="0.2">
      <c r="B1804" s="4">
        <v>2.8180610000000001</v>
      </c>
      <c r="C1804" s="4">
        <v>1.857089</v>
      </c>
      <c r="D1804" s="4">
        <v>0.712418</v>
      </c>
      <c r="E1804" s="4">
        <v>0.33477400000000002</v>
      </c>
      <c r="F1804" s="4">
        <v>2.1593490000000002</v>
      </c>
      <c r="G1804" s="4">
        <v>2.5466479999999998</v>
      </c>
      <c r="H1804" s="4">
        <v>0.74604999999999999</v>
      </c>
      <c r="I1804" s="4">
        <v>0.10476199999999999</v>
      </c>
      <c r="J1804" s="4">
        <v>0.79866700000000002</v>
      </c>
      <c r="K1804" s="4">
        <v>0.92768200000000001</v>
      </c>
      <c r="L1804" s="4">
        <v>2.5446209999999998</v>
      </c>
      <c r="M1804" s="4">
        <v>0.96199100000000004</v>
      </c>
      <c r="N1804" s="4">
        <v>0.53434000000000004</v>
      </c>
      <c r="O1804" s="4">
        <v>0.71398799999999996</v>
      </c>
      <c r="P1804" s="4">
        <v>0.128721</v>
      </c>
      <c r="Q1804" s="4">
        <v>0.22431699999999999</v>
      </c>
      <c r="R1804" s="4">
        <v>2.3432999999999999E-2</v>
      </c>
      <c r="S1804" s="4">
        <v>7.31027</v>
      </c>
      <c r="T1804" s="4">
        <v>403.2509</v>
      </c>
      <c r="U1804" s="4">
        <v>4.1466190000000003</v>
      </c>
      <c r="V1804" s="4">
        <v>1.3831169999999999</v>
      </c>
    </row>
    <row r="1805" spans="2:22" x14ac:dyDescent="0.2">
      <c r="B1805" s="4">
        <v>2.8130489999999999</v>
      </c>
      <c r="C1805" s="4">
        <v>1.8537859999999999</v>
      </c>
      <c r="D1805" s="4">
        <v>0.71115099999999998</v>
      </c>
      <c r="E1805" s="4">
        <v>0.33434399999999997</v>
      </c>
      <c r="F1805" s="4">
        <v>2.1565720000000002</v>
      </c>
      <c r="G1805" s="4">
        <v>2.5433729999999999</v>
      </c>
      <c r="H1805" s="4">
        <v>0.74509099999999995</v>
      </c>
      <c r="I1805" s="4">
        <v>0.104627</v>
      </c>
      <c r="J1805" s="4">
        <v>0.79818599999999995</v>
      </c>
      <c r="K1805" s="4">
        <v>0.92712399999999995</v>
      </c>
      <c r="L1805" s="4">
        <v>2.5430890000000002</v>
      </c>
      <c r="M1805" s="4">
        <v>0.96141200000000004</v>
      </c>
      <c r="N1805" s="4">
        <v>0.53401799999999999</v>
      </c>
      <c r="O1805" s="4">
        <v>0.71355900000000005</v>
      </c>
      <c r="P1805" s="4">
        <v>0.12864300000000001</v>
      </c>
      <c r="Q1805" s="4">
        <v>0.224159</v>
      </c>
      <c r="R1805" s="4">
        <v>2.3385E-2</v>
      </c>
      <c r="S1805" s="4">
        <v>7.3159239999999999</v>
      </c>
      <c r="T1805" s="4">
        <v>403.5566</v>
      </c>
      <c r="U1805" s="4">
        <v>5.5285710000000003</v>
      </c>
      <c r="V1805" s="4">
        <v>1.3819509999999999</v>
      </c>
    </row>
    <row r="1806" spans="2:22" x14ac:dyDescent="0.2">
      <c r="B1806" s="4">
        <v>2.8081399999999999</v>
      </c>
      <c r="C1806" s="4">
        <v>1.8505510000000001</v>
      </c>
      <c r="D1806" s="4">
        <v>0.70990900000000001</v>
      </c>
      <c r="E1806" s="4">
        <v>0.33392100000000002</v>
      </c>
      <c r="F1806" s="4">
        <v>2.153845</v>
      </c>
      <c r="G1806" s="4">
        <v>2.5401570000000002</v>
      </c>
      <c r="H1806" s="4">
        <v>0.74414899999999995</v>
      </c>
      <c r="I1806" s="4">
        <v>0.104495</v>
      </c>
      <c r="J1806" s="4">
        <v>0.79771199999999998</v>
      </c>
      <c r="K1806" s="4">
        <v>0.92657299999999998</v>
      </c>
      <c r="L1806" s="4">
        <v>2.541579</v>
      </c>
      <c r="M1806" s="4">
        <v>0.96084099999999995</v>
      </c>
      <c r="N1806" s="4">
        <v>0.53370099999999998</v>
      </c>
      <c r="O1806" s="4">
        <v>0.71313499999999996</v>
      </c>
      <c r="P1806" s="4">
        <v>0.12856699999999999</v>
      </c>
      <c r="Q1806" s="4">
        <v>0.22392500000000001</v>
      </c>
      <c r="R1806" s="4">
        <v>2.3338000000000001E-2</v>
      </c>
      <c r="S1806" s="4">
        <v>7.3216010000000002</v>
      </c>
      <c r="T1806" s="4">
        <v>403.8621</v>
      </c>
      <c r="U1806" s="4">
        <v>6.909008</v>
      </c>
      <c r="V1806" s="4">
        <v>1.3804369999999999</v>
      </c>
    </row>
    <row r="1807" spans="2:22" x14ac:dyDescent="0.2">
      <c r="B1807" s="4">
        <v>2.803331</v>
      </c>
      <c r="C1807" s="4">
        <v>1.8473820000000001</v>
      </c>
      <c r="D1807" s="4">
        <v>0.70869400000000005</v>
      </c>
      <c r="E1807" s="4">
        <v>0.333505</v>
      </c>
      <c r="F1807" s="4">
        <v>2.1511659999999999</v>
      </c>
      <c r="G1807" s="4">
        <v>2.5369980000000001</v>
      </c>
      <c r="H1807" s="4">
        <v>0.74322299999999997</v>
      </c>
      <c r="I1807" s="4">
        <v>0.104365</v>
      </c>
      <c r="J1807" s="4">
        <v>0.79724499999999998</v>
      </c>
      <c r="K1807" s="4">
        <v>0.92603000000000002</v>
      </c>
      <c r="L1807" s="4">
        <v>2.5400900000000002</v>
      </c>
      <c r="M1807" s="4">
        <v>0.96027799999999996</v>
      </c>
      <c r="N1807" s="4">
        <v>0.53338799999999997</v>
      </c>
      <c r="O1807" s="4">
        <v>0.71271700000000004</v>
      </c>
      <c r="P1807" s="4">
        <v>0.12849099999999999</v>
      </c>
      <c r="Q1807" s="4">
        <v>0.223666</v>
      </c>
      <c r="R1807" s="4">
        <v>2.3292E-2</v>
      </c>
      <c r="S1807" s="4">
        <v>7.3272810000000002</v>
      </c>
      <c r="T1807" s="4">
        <v>404.1671</v>
      </c>
      <c r="U1807" s="4">
        <v>8.2878229999999995</v>
      </c>
      <c r="V1807" s="4">
        <v>1.3788149999999999</v>
      </c>
    </row>
    <row r="1808" spans="2:22" x14ac:dyDescent="0.2">
      <c r="B1808" s="4">
        <v>2.7986209999999998</v>
      </c>
      <c r="C1808" s="4">
        <v>1.8442780000000001</v>
      </c>
      <c r="D1808" s="4">
        <v>0.70750299999999999</v>
      </c>
      <c r="E1808" s="4">
        <v>0.33309800000000001</v>
      </c>
      <c r="F1808" s="4">
        <v>2.1485349999999999</v>
      </c>
      <c r="G1808" s="4">
        <v>2.5338949999999998</v>
      </c>
      <c r="H1808" s="4">
        <v>0.74231400000000003</v>
      </c>
      <c r="I1808" s="4">
        <v>0.104237</v>
      </c>
      <c r="J1808" s="4">
        <v>0.79678400000000005</v>
      </c>
      <c r="K1808" s="4">
        <v>0.92549499999999996</v>
      </c>
      <c r="L1808" s="4">
        <v>2.5386220000000002</v>
      </c>
      <c r="M1808" s="4">
        <v>0.95972299999999999</v>
      </c>
      <c r="N1808" s="4">
        <v>0.53308</v>
      </c>
      <c r="O1808" s="4">
        <v>0.71230499999999997</v>
      </c>
      <c r="P1808" s="4">
        <v>0.128417</v>
      </c>
      <c r="Q1808" s="4">
        <v>0.22340099999999999</v>
      </c>
      <c r="R1808" s="4">
        <v>2.3245999999999999E-2</v>
      </c>
      <c r="S1808" s="4">
        <v>7.3329579999999996</v>
      </c>
      <c r="T1808" s="4">
        <v>404.47179999999997</v>
      </c>
      <c r="U1808" s="4">
        <v>9.6649969999999996</v>
      </c>
      <c r="V1808" s="4">
        <v>1.3771739999999999</v>
      </c>
    </row>
    <row r="1809" spans="2:22" x14ac:dyDescent="0.2">
      <c r="B1809" s="4">
        <v>2.7940070000000001</v>
      </c>
      <c r="C1809" s="4">
        <v>1.841237</v>
      </c>
      <c r="D1809" s="4">
        <v>0.70633699999999999</v>
      </c>
      <c r="E1809" s="4">
        <v>0.33269700000000002</v>
      </c>
      <c r="F1809" s="4">
        <v>2.1459510000000002</v>
      </c>
      <c r="G1809" s="4">
        <v>2.5308480000000002</v>
      </c>
      <c r="H1809" s="4">
        <v>0.741421</v>
      </c>
      <c r="I1809" s="4">
        <v>0.104112</v>
      </c>
      <c r="J1809" s="4">
        <v>0.79632899999999995</v>
      </c>
      <c r="K1809" s="4">
        <v>0.92496699999999998</v>
      </c>
      <c r="L1809" s="4">
        <v>2.5371739999999998</v>
      </c>
      <c r="M1809" s="4">
        <v>0.95917600000000003</v>
      </c>
      <c r="N1809" s="4">
        <v>0.53277600000000003</v>
      </c>
      <c r="O1809" s="4">
        <v>0.71189899999999995</v>
      </c>
      <c r="P1809" s="4">
        <v>0.12834400000000001</v>
      </c>
      <c r="Q1809" s="4">
        <v>0.223137</v>
      </c>
      <c r="R1809" s="4">
        <v>2.3200999999999999E-2</v>
      </c>
      <c r="S1809" s="4">
        <v>7.3386269999999998</v>
      </c>
      <c r="T1809" s="4">
        <v>404.77609999999999</v>
      </c>
      <c r="U1809" s="4">
        <v>11.04054</v>
      </c>
      <c r="V1809" s="4">
        <v>1.375545</v>
      </c>
    </row>
    <row r="1810" spans="2:22" x14ac:dyDescent="0.2">
      <c r="B1810" s="4">
        <v>2.7894869999999998</v>
      </c>
      <c r="C1810" s="4">
        <v>1.8382590000000001</v>
      </c>
      <c r="D1810" s="4">
        <v>0.70519399999999999</v>
      </c>
      <c r="E1810" s="4">
        <v>0.33230399999999999</v>
      </c>
      <c r="F1810" s="4">
        <v>2.1434129999999998</v>
      </c>
      <c r="G1810" s="4">
        <v>2.5278550000000002</v>
      </c>
      <c r="H1810" s="4">
        <v>0.74054500000000001</v>
      </c>
      <c r="I1810" s="4">
        <v>0.103989</v>
      </c>
      <c r="J1810" s="4">
        <v>0.79588199999999998</v>
      </c>
      <c r="K1810" s="4">
        <v>0.92444700000000002</v>
      </c>
      <c r="L1810" s="4">
        <v>2.5357470000000002</v>
      </c>
      <c r="M1810" s="4">
        <v>0.95863600000000004</v>
      </c>
      <c r="N1810" s="4">
        <v>0.53247599999999995</v>
      </c>
      <c r="O1810" s="4">
        <v>0.71149799999999996</v>
      </c>
      <c r="P1810" s="4">
        <v>0.128272</v>
      </c>
      <c r="Q1810" s="4">
        <v>0.22287699999999999</v>
      </c>
      <c r="R1810" s="4">
        <v>2.3156E-2</v>
      </c>
      <c r="S1810" s="4">
        <v>7.3442889999999998</v>
      </c>
      <c r="T1810" s="4">
        <v>405.08010000000002</v>
      </c>
      <c r="U1810" s="4">
        <v>12.414479999999999</v>
      </c>
      <c r="V1810" s="4">
        <v>1.373939</v>
      </c>
    </row>
    <row r="1811" spans="2:22" x14ac:dyDescent="0.2">
      <c r="B1811" s="4">
        <v>2.7850609999999998</v>
      </c>
      <c r="C1811" s="4">
        <v>1.835342</v>
      </c>
      <c r="D1811" s="4">
        <v>0.70407500000000001</v>
      </c>
      <c r="E1811" s="4">
        <v>0.33191700000000002</v>
      </c>
      <c r="F1811" s="4">
        <v>2.1409210000000001</v>
      </c>
      <c r="G1811" s="4">
        <v>2.524915</v>
      </c>
      <c r="H1811" s="4">
        <v>0.73968299999999998</v>
      </c>
      <c r="I1811" s="4">
        <v>0.103868</v>
      </c>
      <c r="J1811" s="4">
        <v>0.79544000000000004</v>
      </c>
      <c r="K1811" s="4">
        <v>0.92393400000000003</v>
      </c>
      <c r="L1811" s="4">
        <v>2.5343399999999998</v>
      </c>
      <c r="M1811" s="4">
        <v>0.95810399999999996</v>
      </c>
      <c r="N1811" s="4">
        <v>0.53218100000000002</v>
      </c>
      <c r="O1811" s="4">
        <v>0.71110399999999996</v>
      </c>
      <c r="P1811" s="4">
        <v>0.12820100000000001</v>
      </c>
      <c r="Q1811" s="4">
        <v>0.22262100000000001</v>
      </c>
      <c r="R1811" s="4">
        <v>2.3112000000000001E-2</v>
      </c>
      <c r="S1811" s="4">
        <v>7.3499429999999997</v>
      </c>
      <c r="T1811" s="4">
        <v>405.38369999999998</v>
      </c>
      <c r="U1811" s="4">
        <v>13.78684</v>
      </c>
      <c r="V1811" s="4">
        <v>1.3723609999999999</v>
      </c>
    </row>
    <row r="1812" spans="2:22" x14ac:dyDescent="0.2">
      <c r="B1812" s="4">
        <v>2.7807249999999999</v>
      </c>
      <c r="C1812" s="4">
        <v>1.832484</v>
      </c>
      <c r="D1812" s="4">
        <v>0.70297900000000002</v>
      </c>
      <c r="E1812" s="4">
        <v>0.331538</v>
      </c>
      <c r="F1812" s="4">
        <v>2.1384729999999998</v>
      </c>
      <c r="G1812" s="4">
        <v>2.5220280000000002</v>
      </c>
      <c r="H1812" s="4">
        <v>0.73883799999999999</v>
      </c>
      <c r="I1812" s="4">
        <v>0.10374899999999999</v>
      </c>
      <c r="J1812" s="4">
        <v>0.79500499999999996</v>
      </c>
      <c r="K1812" s="4">
        <v>0.92342800000000003</v>
      </c>
      <c r="L1812" s="4">
        <v>2.532953</v>
      </c>
      <c r="M1812" s="4">
        <v>0.95757999999999999</v>
      </c>
      <c r="N1812" s="4">
        <v>0.53188899999999995</v>
      </c>
      <c r="O1812" s="4">
        <v>0.71071399999999996</v>
      </c>
      <c r="P1812" s="4">
        <v>0.12812999999999999</v>
      </c>
      <c r="Q1812" s="4">
        <v>0.22236900000000001</v>
      </c>
      <c r="R1812" s="4">
        <v>2.3068999999999999E-2</v>
      </c>
      <c r="S1812" s="4">
        <v>7.355588</v>
      </c>
      <c r="T1812" s="4">
        <v>405.68700000000001</v>
      </c>
      <c r="U1812" s="4">
        <v>15.15765</v>
      </c>
      <c r="V1812" s="4">
        <v>1.370811</v>
      </c>
    </row>
    <row r="1813" spans="2:22" x14ac:dyDescent="0.2">
      <c r="B1813" s="4">
        <v>2.776478</v>
      </c>
      <c r="C1813" s="4">
        <v>1.829685</v>
      </c>
      <c r="D1813" s="4">
        <v>0.701905</v>
      </c>
      <c r="E1813" s="4">
        <v>0.33116499999999999</v>
      </c>
      <c r="F1813" s="4">
        <v>2.1360679999999999</v>
      </c>
      <c r="G1813" s="4">
        <v>2.5191919999999999</v>
      </c>
      <c r="H1813" s="4">
        <v>0.73800699999999997</v>
      </c>
      <c r="I1813" s="4">
        <v>0.103632</v>
      </c>
      <c r="J1813" s="4">
        <v>0.79457500000000003</v>
      </c>
      <c r="K1813" s="4">
        <v>0.92293000000000003</v>
      </c>
      <c r="L1813" s="4">
        <v>2.5315850000000002</v>
      </c>
      <c r="M1813" s="4">
        <v>0.957063</v>
      </c>
      <c r="N1813" s="4">
        <v>0.53160200000000002</v>
      </c>
      <c r="O1813" s="4">
        <v>0.71033100000000005</v>
      </c>
      <c r="P1813" s="4">
        <v>0.12806100000000001</v>
      </c>
      <c r="Q1813" s="4">
        <v>0.22212200000000001</v>
      </c>
      <c r="R1813" s="4">
        <v>2.3026000000000001E-2</v>
      </c>
      <c r="S1813" s="4">
        <v>7.3612260000000003</v>
      </c>
      <c r="T1813" s="4">
        <v>405.98989999999998</v>
      </c>
      <c r="U1813" s="4">
        <v>16.52694</v>
      </c>
      <c r="V1813" s="4">
        <v>1.3692899999999999</v>
      </c>
    </row>
    <row r="1814" spans="2:22" x14ac:dyDescent="0.2">
      <c r="B1814" s="4">
        <v>2.7723179999999998</v>
      </c>
      <c r="C1814" s="4">
        <v>1.8269439999999999</v>
      </c>
      <c r="D1814" s="4">
        <v>0.70085399999999998</v>
      </c>
      <c r="E1814" s="4">
        <v>0.33079900000000001</v>
      </c>
      <c r="F1814" s="4">
        <v>2.1337069999999998</v>
      </c>
      <c r="G1814" s="4">
        <v>2.5164070000000001</v>
      </c>
      <c r="H1814" s="4">
        <v>0.73719100000000004</v>
      </c>
      <c r="I1814" s="4">
        <v>0.103518</v>
      </c>
      <c r="J1814" s="4">
        <v>0.79415199999999997</v>
      </c>
      <c r="K1814" s="4">
        <v>0.92243799999999998</v>
      </c>
      <c r="L1814" s="4">
        <v>2.5302370000000001</v>
      </c>
      <c r="M1814" s="4">
        <v>0.95655299999999999</v>
      </c>
      <c r="N1814" s="4">
        <v>0.53131899999999999</v>
      </c>
      <c r="O1814" s="4">
        <v>0.70995200000000003</v>
      </c>
      <c r="P1814" s="4">
        <v>0.127993</v>
      </c>
      <c r="Q1814" s="4">
        <v>0.22187999999999999</v>
      </c>
      <c r="R1814" s="4">
        <v>2.2984000000000001E-2</v>
      </c>
      <c r="S1814" s="4">
        <v>7.3668570000000004</v>
      </c>
      <c r="T1814" s="4">
        <v>406.29250000000002</v>
      </c>
      <c r="U1814" s="4">
        <v>17.894739999999999</v>
      </c>
      <c r="V1814" s="4">
        <v>1.367796</v>
      </c>
    </row>
    <row r="1815" spans="2:22" x14ac:dyDescent="0.2">
      <c r="B1815" s="4">
        <v>2.768243</v>
      </c>
      <c r="C1815" s="4">
        <v>1.8242590000000001</v>
      </c>
      <c r="D1815" s="4">
        <v>0.69982299999999997</v>
      </c>
      <c r="E1815" s="4">
        <v>0.33043899999999998</v>
      </c>
      <c r="F1815" s="4">
        <v>2.1313870000000001</v>
      </c>
      <c r="G1815" s="4">
        <v>2.5136720000000001</v>
      </c>
      <c r="H1815" s="4">
        <v>0.73638999999999999</v>
      </c>
      <c r="I1815" s="4">
        <v>0.103405</v>
      </c>
      <c r="J1815" s="4">
        <v>0.79373499999999997</v>
      </c>
      <c r="K1815" s="4">
        <v>0.92195400000000005</v>
      </c>
      <c r="L1815" s="4">
        <v>2.5289079999999999</v>
      </c>
      <c r="M1815" s="4">
        <v>0.95604999999999996</v>
      </c>
      <c r="N1815" s="4">
        <v>0.53103999999999996</v>
      </c>
      <c r="O1815" s="4">
        <v>0.70957899999999996</v>
      </c>
      <c r="P1815" s="4">
        <v>0.12792600000000001</v>
      </c>
      <c r="Q1815" s="4">
        <v>0.22164200000000001</v>
      </c>
      <c r="R1815" s="4">
        <v>2.2942000000000001E-2</v>
      </c>
      <c r="S1815" s="4">
        <v>7.3724800000000004</v>
      </c>
      <c r="T1815" s="4">
        <v>406.59480000000002</v>
      </c>
      <c r="U1815" s="4">
        <v>19.26107</v>
      </c>
      <c r="V1815" s="4">
        <v>1.366331</v>
      </c>
    </row>
    <row r="1816" spans="2:22" x14ac:dyDescent="0.2">
      <c r="B1816" s="4">
        <v>2.7642509999999998</v>
      </c>
      <c r="C1816" s="4">
        <v>1.821628</v>
      </c>
      <c r="D1816" s="4">
        <v>0.69881400000000005</v>
      </c>
      <c r="E1816" s="4">
        <v>0.33008599999999999</v>
      </c>
      <c r="F1816" s="4">
        <v>2.1291090000000001</v>
      </c>
      <c r="G1816" s="4">
        <v>2.5109849999999998</v>
      </c>
      <c r="H1816" s="4">
        <v>0.73560300000000001</v>
      </c>
      <c r="I1816" s="4">
        <v>0.103295</v>
      </c>
      <c r="J1816" s="4">
        <v>0.79332400000000003</v>
      </c>
      <c r="K1816" s="4">
        <v>0.92147599999999996</v>
      </c>
      <c r="L1816" s="4">
        <v>2.5275970000000001</v>
      </c>
      <c r="M1816" s="4">
        <v>0.95555500000000004</v>
      </c>
      <c r="N1816" s="4">
        <v>0.53076500000000004</v>
      </c>
      <c r="O1816" s="4">
        <v>0.70921199999999995</v>
      </c>
      <c r="P1816" s="4">
        <v>0.127859</v>
      </c>
      <c r="Q1816" s="4">
        <v>0.22140899999999999</v>
      </c>
      <c r="R1816" s="4">
        <v>2.2901000000000001E-2</v>
      </c>
      <c r="S1816" s="4">
        <v>7.3780950000000001</v>
      </c>
      <c r="T1816" s="4">
        <v>406.89679999999998</v>
      </c>
      <c r="U1816" s="4">
        <v>20.625959999999999</v>
      </c>
      <c r="V1816" s="4">
        <v>1.3648929999999999</v>
      </c>
    </row>
    <row r="1817" spans="2:22" x14ac:dyDescent="0.2">
      <c r="B1817" s="4">
        <v>2.7603420000000001</v>
      </c>
      <c r="C1817" s="4">
        <v>1.8190519999999999</v>
      </c>
      <c r="D1817" s="4">
        <v>0.69782599999999995</v>
      </c>
      <c r="E1817" s="4">
        <v>0.329739</v>
      </c>
      <c r="F1817" s="4">
        <v>2.1268720000000001</v>
      </c>
      <c r="G1817" s="4">
        <v>2.5083470000000001</v>
      </c>
      <c r="H1817" s="4">
        <v>0.73482999999999998</v>
      </c>
      <c r="I1817" s="4">
        <v>0.103186</v>
      </c>
      <c r="J1817" s="4">
        <v>0.79291800000000001</v>
      </c>
      <c r="K1817" s="4">
        <v>0.92100499999999996</v>
      </c>
      <c r="L1817" s="4">
        <v>2.5263049999999998</v>
      </c>
      <c r="M1817" s="4">
        <v>0.955067</v>
      </c>
      <c r="N1817" s="4">
        <v>0.53049400000000002</v>
      </c>
      <c r="O1817" s="4">
        <v>0.70884899999999995</v>
      </c>
      <c r="P1817" s="4">
        <v>0.12779399999999999</v>
      </c>
      <c r="Q1817" s="4">
        <v>0.22117899999999999</v>
      </c>
      <c r="R1817" s="4">
        <v>2.2859999999999998E-2</v>
      </c>
      <c r="S1817" s="4">
        <v>7.3837029999999997</v>
      </c>
      <c r="T1817" s="4">
        <v>407.19839999999999</v>
      </c>
      <c r="U1817" s="4">
        <v>21.989439999999998</v>
      </c>
      <c r="V1817" s="4">
        <v>1.3634809999999999</v>
      </c>
    </row>
    <row r="1818" spans="2:22" x14ac:dyDescent="0.2">
      <c r="B1818" s="4">
        <v>2.7565119999999999</v>
      </c>
      <c r="C1818" s="4">
        <v>1.8165279999999999</v>
      </c>
      <c r="D1818" s="4">
        <v>0.69685799999999998</v>
      </c>
      <c r="E1818" s="4">
        <v>0.32939800000000002</v>
      </c>
      <c r="F1818" s="4">
        <v>2.1246740000000002</v>
      </c>
      <c r="G1818" s="4">
        <v>2.5057550000000002</v>
      </c>
      <c r="H1818" s="4">
        <v>0.73407</v>
      </c>
      <c r="I1818" s="4">
        <v>0.10308</v>
      </c>
      <c r="J1818" s="4">
        <v>0.79251799999999994</v>
      </c>
      <c r="K1818" s="4">
        <v>0.92054100000000005</v>
      </c>
      <c r="L1818" s="4">
        <v>2.5250309999999998</v>
      </c>
      <c r="M1818" s="4">
        <v>0.95458500000000002</v>
      </c>
      <c r="N1818" s="4">
        <v>0.53022599999999998</v>
      </c>
      <c r="O1818" s="4">
        <v>0.70849200000000001</v>
      </c>
      <c r="P1818" s="4">
        <v>0.12773000000000001</v>
      </c>
      <c r="Q1818" s="4">
        <v>0.22095500000000001</v>
      </c>
      <c r="R1818" s="4">
        <v>2.282E-2</v>
      </c>
      <c r="S1818" s="4">
        <v>7.3893040000000001</v>
      </c>
      <c r="T1818" s="4">
        <v>407.49979999999999</v>
      </c>
      <c r="U1818" s="4">
        <v>23.35154</v>
      </c>
      <c r="V1818" s="4">
        <v>1.362096</v>
      </c>
    </row>
    <row r="1819" spans="2:22" x14ac:dyDescent="0.2">
      <c r="B1819" s="4">
        <v>2.752761</v>
      </c>
      <c r="C1819" s="4">
        <v>1.8140559999999999</v>
      </c>
      <c r="D1819" s="4">
        <v>0.69591000000000003</v>
      </c>
      <c r="E1819" s="4">
        <v>0.32906400000000002</v>
      </c>
      <c r="F1819" s="4">
        <v>2.1225160000000001</v>
      </c>
      <c r="G1819" s="4">
        <v>2.5032100000000002</v>
      </c>
      <c r="H1819" s="4">
        <v>0.733325</v>
      </c>
      <c r="I1819" s="4">
        <v>0.102975</v>
      </c>
      <c r="J1819" s="4">
        <v>0.79212400000000005</v>
      </c>
      <c r="K1819" s="4">
        <v>0.92008299999999998</v>
      </c>
      <c r="L1819" s="4">
        <v>2.5237750000000001</v>
      </c>
      <c r="M1819" s="4">
        <v>0.95411000000000001</v>
      </c>
      <c r="N1819" s="4">
        <v>0.52996200000000004</v>
      </c>
      <c r="O1819" s="4">
        <v>0.70813899999999996</v>
      </c>
      <c r="P1819" s="4">
        <v>0.127666</v>
      </c>
      <c r="Q1819" s="4">
        <v>0.22073400000000001</v>
      </c>
      <c r="R1819" s="4">
        <v>2.2780000000000002E-2</v>
      </c>
      <c r="S1819" s="4">
        <v>7.3948980000000004</v>
      </c>
      <c r="T1819" s="4">
        <v>407.80079999999998</v>
      </c>
      <c r="U1819" s="4">
        <v>24.71228</v>
      </c>
      <c r="V1819" s="4">
        <v>1.3607359999999999</v>
      </c>
    </row>
    <row r="1820" spans="2:22" x14ac:dyDescent="0.2">
      <c r="B1820" s="4">
        <v>2.7490869999999998</v>
      </c>
      <c r="C1820" s="4">
        <v>1.8116350000000001</v>
      </c>
      <c r="D1820" s="4">
        <v>0.69498099999999996</v>
      </c>
      <c r="E1820" s="4">
        <v>0.328735</v>
      </c>
      <c r="F1820" s="4">
        <v>2.1203959999999999</v>
      </c>
      <c r="G1820" s="4">
        <v>2.5007100000000002</v>
      </c>
      <c r="H1820" s="4">
        <v>0.73259200000000002</v>
      </c>
      <c r="I1820" s="4">
        <v>0.10287200000000001</v>
      </c>
      <c r="J1820" s="4">
        <v>0.791736</v>
      </c>
      <c r="K1820" s="4">
        <v>0.91963099999999998</v>
      </c>
      <c r="L1820" s="4">
        <v>2.5225369999999998</v>
      </c>
      <c r="M1820" s="4">
        <v>0.95364199999999999</v>
      </c>
      <c r="N1820" s="4">
        <v>0.52970200000000001</v>
      </c>
      <c r="O1820" s="4">
        <v>0.70779199999999998</v>
      </c>
      <c r="P1820" s="4">
        <v>0.12760299999999999</v>
      </c>
      <c r="Q1820" s="4">
        <v>0.22051699999999999</v>
      </c>
      <c r="R1820" s="4">
        <v>2.2741000000000001E-2</v>
      </c>
      <c r="S1820" s="4">
        <v>7.4004849999999998</v>
      </c>
      <c r="T1820" s="4">
        <v>408.10160000000002</v>
      </c>
      <c r="U1820" s="4">
        <v>26.071680000000001</v>
      </c>
      <c r="V1820" s="4">
        <v>1.359402</v>
      </c>
    </row>
    <row r="1821" spans="2:22" x14ac:dyDescent="0.2">
      <c r="B1821" s="4">
        <v>2.7454879999999999</v>
      </c>
      <c r="C1821" s="4">
        <v>1.8092630000000001</v>
      </c>
      <c r="D1821" s="4">
        <v>0.69407099999999999</v>
      </c>
      <c r="E1821" s="4">
        <v>0.32841199999999998</v>
      </c>
      <c r="F1821" s="4">
        <v>2.1183139999999998</v>
      </c>
      <c r="G1821" s="4">
        <v>2.4982540000000002</v>
      </c>
      <c r="H1821" s="4">
        <v>0.731873</v>
      </c>
      <c r="I1821" s="4">
        <v>0.102771</v>
      </c>
      <c r="J1821" s="4">
        <v>0.79135200000000006</v>
      </c>
      <c r="K1821" s="4">
        <v>0.91918599999999995</v>
      </c>
      <c r="L1821" s="4">
        <v>2.5213169999999998</v>
      </c>
      <c r="M1821" s="4">
        <v>0.95318099999999994</v>
      </c>
      <c r="N1821" s="4">
        <v>0.52944599999999997</v>
      </c>
      <c r="O1821" s="4">
        <v>0.70744899999999999</v>
      </c>
      <c r="P1821" s="4">
        <v>0.12754199999999999</v>
      </c>
      <c r="Q1821" s="4">
        <v>0.220305</v>
      </c>
      <c r="R1821" s="4">
        <v>2.2703000000000001E-2</v>
      </c>
      <c r="S1821" s="4">
        <v>7.4060649999999999</v>
      </c>
      <c r="T1821" s="4">
        <v>408.40199999999999</v>
      </c>
      <c r="U1821" s="4">
        <v>27.429770000000001</v>
      </c>
      <c r="V1821" s="4">
        <v>1.358093</v>
      </c>
    </row>
    <row r="1822" spans="2:22" x14ac:dyDescent="0.2">
      <c r="B1822" s="4">
        <v>2.7419630000000002</v>
      </c>
      <c r="C1822" s="4">
        <v>1.80694</v>
      </c>
      <c r="D1822" s="4">
        <v>0.69318000000000002</v>
      </c>
      <c r="E1822" s="4">
        <v>0.32809500000000003</v>
      </c>
      <c r="F1822" s="4">
        <v>2.116269</v>
      </c>
      <c r="G1822" s="4">
        <v>2.4958429999999998</v>
      </c>
      <c r="H1822" s="4">
        <v>0.73116700000000001</v>
      </c>
      <c r="I1822" s="4">
        <v>0.102672</v>
      </c>
      <c r="J1822" s="4">
        <v>0.79097499999999998</v>
      </c>
      <c r="K1822" s="4">
        <v>0.91874800000000001</v>
      </c>
      <c r="L1822" s="4">
        <v>2.5201129999999998</v>
      </c>
      <c r="M1822" s="4">
        <v>0.95272599999999996</v>
      </c>
      <c r="N1822" s="4">
        <v>0.52919300000000002</v>
      </c>
      <c r="O1822" s="4">
        <v>0.70711199999999996</v>
      </c>
      <c r="P1822" s="4">
        <v>0.12748100000000001</v>
      </c>
      <c r="Q1822" s="4">
        <v>0.22009600000000001</v>
      </c>
      <c r="R1822" s="4">
        <v>2.2664E-2</v>
      </c>
      <c r="S1822" s="4">
        <v>7.4116390000000001</v>
      </c>
      <c r="T1822" s="4">
        <v>408.7022</v>
      </c>
      <c r="U1822" s="4">
        <v>28.786580000000001</v>
      </c>
      <c r="V1822" s="4">
        <v>1.356808</v>
      </c>
    </row>
    <row r="1823" spans="2:22" x14ac:dyDescent="0.2">
      <c r="B1823" s="4">
        <v>2.7385100000000002</v>
      </c>
      <c r="C1823" s="4">
        <v>1.804665</v>
      </c>
      <c r="D1823" s="4">
        <v>0.69230700000000001</v>
      </c>
      <c r="E1823" s="4">
        <v>0.32778400000000002</v>
      </c>
      <c r="F1823" s="4">
        <v>2.1142609999999999</v>
      </c>
      <c r="G1823" s="4">
        <v>2.493474</v>
      </c>
      <c r="H1823" s="4">
        <v>0.73047300000000004</v>
      </c>
      <c r="I1823" s="4">
        <v>0.102575</v>
      </c>
      <c r="J1823" s="4">
        <v>0.79060200000000003</v>
      </c>
      <c r="K1823" s="4">
        <v>0.91831499999999999</v>
      </c>
      <c r="L1823" s="4">
        <v>2.5189270000000001</v>
      </c>
      <c r="M1823" s="4">
        <v>0.95227700000000004</v>
      </c>
      <c r="N1823" s="4">
        <v>0.52894399999999997</v>
      </c>
      <c r="O1823" s="4">
        <v>0.70677900000000005</v>
      </c>
      <c r="P1823" s="4">
        <v>0.12742100000000001</v>
      </c>
      <c r="Q1823" s="4">
        <v>0.219891</v>
      </c>
      <c r="R1823" s="4">
        <v>2.2627000000000001E-2</v>
      </c>
      <c r="S1823" s="4">
        <v>7.4172060000000002</v>
      </c>
      <c r="T1823" s="4">
        <v>409.00209999999998</v>
      </c>
      <c r="U1823" s="4">
        <v>30.142119999999998</v>
      </c>
      <c r="V1823" s="4">
        <v>1.3555459999999999</v>
      </c>
    </row>
    <row r="1824" spans="2:22" x14ac:dyDescent="0.2">
      <c r="B1824" s="4">
        <v>2.7351269999999999</v>
      </c>
      <c r="C1824" s="4">
        <v>1.8024359999999999</v>
      </c>
      <c r="D1824" s="4">
        <v>0.69145199999999996</v>
      </c>
      <c r="E1824" s="4">
        <v>0.32747799999999999</v>
      </c>
      <c r="F1824" s="4">
        <v>2.1122890000000001</v>
      </c>
      <c r="G1824" s="4">
        <v>2.4911479999999999</v>
      </c>
      <c r="H1824" s="4">
        <v>0.72979099999999997</v>
      </c>
      <c r="I1824" s="4">
        <v>0.102479</v>
      </c>
      <c r="J1824" s="4">
        <v>0.79023500000000002</v>
      </c>
      <c r="K1824" s="4">
        <v>0.91788800000000004</v>
      </c>
      <c r="L1824" s="4">
        <v>2.517757</v>
      </c>
      <c r="M1824" s="4">
        <v>0.95183499999999999</v>
      </c>
      <c r="N1824" s="4">
        <v>0.52869900000000003</v>
      </c>
      <c r="O1824" s="4">
        <v>0.70645100000000005</v>
      </c>
      <c r="P1824" s="4">
        <v>0.127362</v>
      </c>
      <c r="Q1824" s="4">
        <v>0.21969</v>
      </c>
      <c r="R1824" s="4">
        <v>2.2589000000000001E-2</v>
      </c>
      <c r="S1824" s="4">
        <v>7.4227670000000003</v>
      </c>
      <c r="T1824" s="4">
        <v>409.30180000000001</v>
      </c>
      <c r="U1824" s="4">
        <v>31.49643</v>
      </c>
      <c r="V1824" s="4">
        <v>1.3543080000000001</v>
      </c>
    </row>
    <row r="1825" spans="2:22" x14ac:dyDescent="0.2">
      <c r="B1825" s="4">
        <v>2.731814</v>
      </c>
      <c r="C1825" s="4">
        <v>1.8002530000000001</v>
      </c>
      <c r="D1825" s="4">
        <v>0.69061399999999995</v>
      </c>
      <c r="E1825" s="4">
        <v>0.32717800000000002</v>
      </c>
      <c r="F1825" s="4">
        <v>2.1103510000000001</v>
      </c>
      <c r="G1825" s="4">
        <v>2.4888629999999998</v>
      </c>
      <c r="H1825" s="4">
        <v>0.72912200000000005</v>
      </c>
      <c r="I1825" s="4">
        <v>0.102385</v>
      </c>
      <c r="J1825" s="4">
        <v>0.78987300000000005</v>
      </c>
      <c r="K1825" s="4">
        <v>0.91746799999999995</v>
      </c>
      <c r="L1825" s="4">
        <v>2.5166029999999999</v>
      </c>
      <c r="M1825" s="4">
        <v>0.95139899999999999</v>
      </c>
      <c r="N1825" s="4">
        <v>0.52845600000000004</v>
      </c>
      <c r="O1825" s="4">
        <v>0.70612699999999995</v>
      </c>
      <c r="P1825" s="4">
        <v>0.127303</v>
      </c>
      <c r="Q1825" s="4">
        <v>0.21949299999999999</v>
      </c>
      <c r="R1825" s="4">
        <v>2.2553E-2</v>
      </c>
      <c r="S1825" s="4">
        <v>7.4283210000000004</v>
      </c>
      <c r="T1825" s="4">
        <v>409.60109999999997</v>
      </c>
      <c r="U1825" s="4">
        <v>32.849530000000001</v>
      </c>
      <c r="V1825" s="4">
        <v>1.3530930000000001</v>
      </c>
    </row>
    <row r="1826" spans="2:22" x14ac:dyDescent="0.2">
      <c r="B1826" s="4">
        <v>2.7285689999999998</v>
      </c>
      <c r="C1826" s="4">
        <v>1.798114</v>
      </c>
      <c r="D1826" s="4">
        <v>0.68979400000000002</v>
      </c>
      <c r="E1826" s="4">
        <v>0.32688299999999998</v>
      </c>
      <c r="F1826" s="4">
        <v>2.1084480000000001</v>
      </c>
      <c r="G1826" s="4">
        <v>2.4866190000000001</v>
      </c>
      <c r="H1826" s="4">
        <v>0.728464</v>
      </c>
      <c r="I1826" s="4">
        <v>0.102293</v>
      </c>
      <c r="J1826" s="4">
        <v>0.789516</v>
      </c>
      <c r="K1826" s="4">
        <v>0.91705300000000001</v>
      </c>
      <c r="L1826" s="4">
        <v>2.515466</v>
      </c>
      <c r="M1826" s="4">
        <v>0.95096899999999995</v>
      </c>
      <c r="N1826" s="4">
        <v>0.52821799999999997</v>
      </c>
      <c r="O1826" s="4">
        <v>0.70580799999999999</v>
      </c>
      <c r="P1826" s="4">
        <v>0.127246</v>
      </c>
      <c r="Q1826" s="4">
        <v>0.21929999999999999</v>
      </c>
      <c r="R1826" s="4">
        <v>2.2516000000000001E-2</v>
      </c>
      <c r="S1826" s="4">
        <v>7.4338699999999998</v>
      </c>
      <c r="T1826" s="4">
        <v>409.90019999999998</v>
      </c>
      <c r="U1826" s="4">
        <v>34.201430000000002</v>
      </c>
      <c r="V1826" s="4">
        <v>1.351901</v>
      </c>
    </row>
    <row r="1827" spans="2:22" x14ac:dyDescent="0.2">
      <c r="B1827" s="4">
        <v>2.7253910000000001</v>
      </c>
      <c r="C1827" s="4">
        <v>1.796019</v>
      </c>
      <c r="D1827" s="4">
        <v>0.68898999999999999</v>
      </c>
      <c r="E1827" s="4">
        <v>0.32659300000000002</v>
      </c>
      <c r="F1827" s="4">
        <v>2.1065800000000001</v>
      </c>
      <c r="G1827" s="4">
        <v>2.4844149999999998</v>
      </c>
      <c r="H1827" s="4">
        <v>0.72781899999999999</v>
      </c>
      <c r="I1827" s="4">
        <v>0.102202</v>
      </c>
      <c r="J1827" s="4">
        <v>0.78916399999999998</v>
      </c>
      <c r="K1827" s="4">
        <v>0.91664500000000004</v>
      </c>
      <c r="L1827" s="4">
        <v>2.5143450000000001</v>
      </c>
      <c r="M1827" s="4">
        <v>0.95054499999999997</v>
      </c>
      <c r="N1827" s="4">
        <v>0.52798199999999995</v>
      </c>
      <c r="O1827" s="4">
        <v>0.70549300000000004</v>
      </c>
      <c r="P1827" s="4">
        <v>0.127189</v>
      </c>
      <c r="Q1827" s="4">
        <v>0.21911</v>
      </c>
      <c r="R1827" s="4">
        <v>2.248E-2</v>
      </c>
      <c r="S1827" s="4">
        <v>7.4394119999999999</v>
      </c>
      <c r="T1827" s="4">
        <v>410.19900000000001</v>
      </c>
      <c r="U1827" s="4">
        <v>35.552160000000001</v>
      </c>
      <c r="V1827" s="4">
        <v>1.3507309999999999</v>
      </c>
    </row>
    <row r="1828" spans="2:22" x14ac:dyDescent="0.2">
      <c r="B1828" s="4">
        <v>2.7222770000000001</v>
      </c>
      <c r="C1828" s="4">
        <v>1.793968</v>
      </c>
      <c r="D1828" s="4">
        <v>0.68820300000000001</v>
      </c>
      <c r="E1828" s="4">
        <v>0.32630900000000002</v>
      </c>
      <c r="F1828" s="4">
        <v>2.1047440000000002</v>
      </c>
      <c r="G1828" s="4">
        <v>2.4822500000000001</v>
      </c>
      <c r="H1828" s="4">
        <v>0.72718499999999997</v>
      </c>
      <c r="I1828" s="4">
        <v>0.102113</v>
      </c>
      <c r="J1828" s="4">
        <v>0.78881800000000002</v>
      </c>
      <c r="K1828" s="4">
        <v>0.916242</v>
      </c>
      <c r="L1828" s="4">
        <v>2.5132400000000001</v>
      </c>
      <c r="M1828" s="4">
        <v>0.95012700000000005</v>
      </c>
      <c r="N1828" s="4">
        <v>0.52775000000000005</v>
      </c>
      <c r="O1828" s="4">
        <v>0.705183</v>
      </c>
      <c r="P1828" s="4">
        <v>0.127133</v>
      </c>
      <c r="Q1828" s="4">
        <v>0.21892300000000001</v>
      </c>
      <c r="R1828" s="4">
        <v>2.2445E-2</v>
      </c>
      <c r="S1828" s="4">
        <v>7.4449490000000003</v>
      </c>
      <c r="T1828" s="4">
        <v>410.49759999999998</v>
      </c>
      <c r="U1828" s="4">
        <v>36.901739999999997</v>
      </c>
      <c r="V1828" s="4">
        <v>1.3495820000000001</v>
      </c>
    </row>
    <row r="1829" spans="2:22" x14ac:dyDescent="0.2">
      <c r="B1829" s="4">
        <v>2.7192270000000001</v>
      </c>
      <c r="C1829" s="4">
        <v>1.7919579999999999</v>
      </c>
      <c r="D1829" s="4">
        <v>0.68743200000000004</v>
      </c>
      <c r="E1829" s="4">
        <v>0.32602900000000001</v>
      </c>
      <c r="F1829" s="4">
        <v>2.1029409999999999</v>
      </c>
      <c r="G1829" s="4">
        <v>2.480124</v>
      </c>
      <c r="H1829" s="4">
        <v>0.72656200000000004</v>
      </c>
      <c r="I1829" s="4">
        <v>0.102025</v>
      </c>
      <c r="J1829" s="4">
        <v>0.78847599999999995</v>
      </c>
      <c r="K1829" s="4">
        <v>0.91584500000000002</v>
      </c>
      <c r="L1829" s="4">
        <v>2.5121509999999998</v>
      </c>
      <c r="M1829" s="4">
        <v>0.94971499999999998</v>
      </c>
      <c r="N1829" s="4">
        <v>0.52752100000000002</v>
      </c>
      <c r="O1829" s="4">
        <v>0.704878</v>
      </c>
      <c r="P1829" s="4">
        <v>0.127078</v>
      </c>
      <c r="Q1829" s="4">
        <v>0.21873999999999999</v>
      </c>
      <c r="R1829" s="4">
        <v>2.2409999999999999E-2</v>
      </c>
      <c r="S1829" s="4">
        <v>7.4504789999999996</v>
      </c>
      <c r="T1829" s="4">
        <v>410.79590000000002</v>
      </c>
      <c r="U1829" s="4">
        <v>38.2502</v>
      </c>
      <c r="V1829" s="4">
        <v>1.348455</v>
      </c>
    </row>
    <row r="1830" spans="2:22" x14ac:dyDescent="0.2">
      <c r="B1830" s="4">
        <v>2.71624</v>
      </c>
      <c r="C1830" s="4">
        <v>1.7899890000000001</v>
      </c>
      <c r="D1830" s="4">
        <v>0.68667699999999998</v>
      </c>
      <c r="E1830" s="4">
        <v>0.32575500000000002</v>
      </c>
      <c r="F1830" s="4">
        <v>2.1011709999999999</v>
      </c>
      <c r="G1830" s="4">
        <v>2.4780359999999999</v>
      </c>
      <c r="H1830" s="4">
        <v>0.72594999999999998</v>
      </c>
      <c r="I1830" s="4">
        <v>0.101939</v>
      </c>
      <c r="J1830" s="4">
        <v>0.78813800000000001</v>
      </c>
      <c r="K1830" s="4">
        <v>0.91545299999999996</v>
      </c>
      <c r="L1830" s="4">
        <v>2.5110760000000001</v>
      </c>
      <c r="M1830" s="4">
        <v>0.94930899999999996</v>
      </c>
      <c r="N1830" s="4">
        <v>0.52729599999999999</v>
      </c>
      <c r="O1830" s="4">
        <v>0.70457599999999998</v>
      </c>
      <c r="P1830" s="4">
        <v>0.127024</v>
      </c>
      <c r="Q1830" s="4">
        <v>0.21856100000000001</v>
      </c>
      <c r="R1830" s="4">
        <v>2.2374999999999999E-2</v>
      </c>
      <c r="S1830" s="4">
        <v>7.4560040000000001</v>
      </c>
      <c r="T1830" s="4">
        <v>411.09399999999999</v>
      </c>
      <c r="U1830" s="4">
        <v>39.597549999999998</v>
      </c>
      <c r="V1830" s="4">
        <v>1.3473489999999999</v>
      </c>
    </row>
    <row r="1831" spans="2:22" x14ac:dyDescent="0.2">
      <c r="B1831" s="4">
        <v>2.713314</v>
      </c>
      <c r="C1831" s="4">
        <v>1.7880609999999999</v>
      </c>
      <c r="D1831" s="4">
        <v>0.68593700000000002</v>
      </c>
      <c r="E1831" s="4">
        <v>0.32548500000000002</v>
      </c>
      <c r="F1831" s="4">
        <v>2.0994320000000002</v>
      </c>
      <c r="G1831" s="4">
        <v>2.4759850000000001</v>
      </c>
      <c r="H1831" s="4">
        <v>0.72534900000000002</v>
      </c>
      <c r="I1831" s="4">
        <v>0.101855</v>
      </c>
      <c r="J1831" s="4">
        <v>0.78780600000000001</v>
      </c>
      <c r="K1831" s="4">
        <v>0.91506699999999996</v>
      </c>
      <c r="L1831" s="4">
        <v>2.5100169999999999</v>
      </c>
      <c r="M1831" s="4">
        <v>0.948909</v>
      </c>
      <c r="N1831" s="4">
        <v>0.52707300000000001</v>
      </c>
      <c r="O1831" s="4">
        <v>0.70427899999999999</v>
      </c>
      <c r="P1831" s="4">
        <v>0.12697</v>
      </c>
      <c r="Q1831" s="4">
        <v>0.21838399999999999</v>
      </c>
      <c r="R1831" s="4">
        <v>2.2341E-2</v>
      </c>
      <c r="S1831" s="4">
        <v>7.4615239999999998</v>
      </c>
      <c r="T1831" s="4">
        <v>411.39190000000002</v>
      </c>
      <c r="U1831" s="4">
        <v>40.943809999999999</v>
      </c>
      <c r="V1831" s="4">
        <v>1.346263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C745D-CFDC-7C4F-9811-B075758E6E83}">
  <dimension ref="A1:I624"/>
  <sheetViews>
    <sheetView workbookViewId="0">
      <selection activeCell="J1" sqref="J1"/>
    </sheetView>
  </sheetViews>
  <sheetFormatPr baseColWidth="10" defaultRowHeight="15" x14ac:dyDescent="0.2"/>
  <sheetData>
    <row r="1" spans="1:9" x14ac:dyDescent="0.2">
      <c r="C1" t="s">
        <v>34</v>
      </c>
      <c r="D1" t="s">
        <v>35</v>
      </c>
      <c r="E1" t="s">
        <v>36</v>
      </c>
      <c r="F1" t="s">
        <v>37</v>
      </c>
      <c r="G1" t="s">
        <v>40</v>
      </c>
      <c r="H1" t="s">
        <v>38</v>
      </c>
      <c r="I1" t="s">
        <v>39</v>
      </c>
    </row>
    <row r="2" spans="1:9" x14ac:dyDescent="0.2">
      <c r="A2">
        <v>0</v>
      </c>
      <c r="B2">
        <v>0</v>
      </c>
      <c r="C2" s="9">
        <v>43801</v>
      </c>
      <c r="D2">
        <v>2.3534999999999999</v>
      </c>
      <c r="E2">
        <v>-4.8</v>
      </c>
      <c r="F2">
        <v>287.55</v>
      </c>
      <c r="G2">
        <f>PRODUCT(H2,1000,1/3600)</f>
        <v>2.5694444444444446</v>
      </c>
      <c r="H2">
        <v>9.25</v>
      </c>
      <c r="I2">
        <v>0.60824999999999996</v>
      </c>
    </row>
    <row r="3" spans="1:9" x14ac:dyDescent="0.2">
      <c r="A3">
        <v>1</v>
      </c>
      <c r="B3">
        <v>1</v>
      </c>
      <c r="C3" s="9">
        <v>43802</v>
      </c>
      <c r="D3">
        <v>1.9735</v>
      </c>
      <c r="E3">
        <v>1.4750000000000001</v>
      </c>
      <c r="F3">
        <v>277.75</v>
      </c>
      <c r="G3">
        <f t="shared" ref="G3:G66" si="0">PRODUCT(H3,1000,1/3600)</f>
        <v>3.7569444444444446</v>
      </c>
      <c r="H3">
        <v>13.525</v>
      </c>
      <c r="I3">
        <v>43.038249999999998</v>
      </c>
    </row>
    <row r="4" spans="1:9" x14ac:dyDescent="0.2">
      <c r="A4">
        <v>2</v>
      </c>
      <c r="B4">
        <v>3</v>
      </c>
      <c r="C4" s="9">
        <v>43804</v>
      </c>
      <c r="D4">
        <v>2.1760000000000002</v>
      </c>
      <c r="E4">
        <v>-9.6</v>
      </c>
      <c r="F4">
        <v>295.85000000000002</v>
      </c>
      <c r="G4">
        <f t="shared" si="0"/>
        <v>2.4305555555555554</v>
      </c>
      <c r="H4">
        <v>8.75</v>
      </c>
      <c r="I4">
        <v>5.5979999999999999</v>
      </c>
    </row>
    <row r="5" spans="1:9" x14ac:dyDescent="0.2">
      <c r="A5">
        <v>13</v>
      </c>
      <c r="B5">
        <v>16</v>
      </c>
      <c r="C5" s="9">
        <v>43817</v>
      </c>
      <c r="D5">
        <v>2.1190000000000002</v>
      </c>
      <c r="E5">
        <v>-14.8</v>
      </c>
      <c r="F5">
        <v>306.2</v>
      </c>
      <c r="G5">
        <f t="shared" si="0"/>
        <v>6.2777777777777777</v>
      </c>
      <c r="H5">
        <v>22.6</v>
      </c>
      <c r="I5">
        <v>6.2E-2</v>
      </c>
    </row>
    <row r="6" spans="1:9" x14ac:dyDescent="0.2">
      <c r="A6">
        <v>3</v>
      </c>
      <c r="B6">
        <v>19</v>
      </c>
      <c r="C6" s="9">
        <v>43820</v>
      </c>
      <c r="D6">
        <v>2.2799999999999998</v>
      </c>
      <c r="E6">
        <v>-12.8</v>
      </c>
      <c r="F6">
        <v>275</v>
      </c>
      <c r="G6">
        <f t="shared" si="0"/>
        <v>5.5555555555555552E-2</v>
      </c>
      <c r="H6">
        <v>0.2</v>
      </c>
      <c r="I6">
        <v>9.7000000000000003E-2</v>
      </c>
    </row>
    <row r="7" spans="1:9" x14ac:dyDescent="0.2">
      <c r="A7">
        <v>4</v>
      </c>
      <c r="B7">
        <v>23</v>
      </c>
      <c r="C7" s="9">
        <v>43824</v>
      </c>
      <c r="D7">
        <v>2.2639999999999998</v>
      </c>
      <c r="E7">
        <v>-5.8</v>
      </c>
      <c r="F7">
        <v>285</v>
      </c>
      <c r="G7">
        <f t="shared" si="0"/>
        <v>3.6666666666666665</v>
      </c>
      <c r="H7">
        <v>13.2</v>
      </c>
      <c r="I7">
        <v>0.105</v>
      </c>
    </row>
    <row r="8" spans="1:9" x14ac:dyDescent="0.2">
      <c r="A8">
        <v>2</v>
      </c>
      <c r="B8">
        <v>25</v>
      </c>
      <c r="C8" s="9">
        <v>43826</v>
      </c>
      <c r="D8">
        <v>2.3304999999999998</v>
      </c>
      <c r="E8">
        <v>-3.875</v>
      </c>
      <c r="F8">
        <v>290.89999999999998</v>
      </c>
      <c r="G8">
        <f t="shared" si="0"/>
        <v>2.1319444444444446</v>
      </c>
      <c r="H8">
        <v>7.6749999999999998</v>
      </c>
      <c r="I8">
        <v>42.236750000000001</v>
      </c>
    </row>
    <row r="9" spans="1:9" x14ac:dyDescent="0.2">
      <c r="A9">
        <v>4</v>
      </c>
      <c r="B9">
        <v>29</v>
      </c>
      <c r="C9" s="9">
        <v>43830</v>
      </c>
      <c r="D9">
        <v>2.9845000000000002</v>
      </c>
      <c r="E9">
        <v>-1.1499999999999999</v>
      </c>
      <c r="F9">
        <v>298.375</v>
      </c>
      <c r="G9">
        <f t="shared" si="0"/>
        <v>1.6111111111111112</v>
      </c>
      <c r="H9">
        <v>5.8</v>
      </c>
      <c r="I9">
        <v>72.79325</v>
      </c>
    </row>
    <row r="10" spans="1:9" x14ac:dyDescent="0.2">
      <c r="A10">
        <v>4</v>
      </c>
      <c r="B10">
        <v>33</v>
      </c>
      <c r="C10" s="9">
        <v>43834</v>
      </c>
      <c r="D10">
        <v>2.1675</v>
      </c>
      <c r="E10">
        <v>-10.45</v>
      </c>
      <c r="F10">
        <v>283.375</v>
      </c>
      <c r="G10">
        <f t="shared" si="0"/>
        <v>4.4930555555555554</v>
      </c>
      <c r="H10">
        <v>16.175000000000001</v>
      </c>
      <c r="I10">
        <v>1.96025</v>
      </c>
    </row>
    <row r="11" spans="1:9" x14ac:dyDescent="0.2">
      <c r="A11">
        <v>1</v>
      </c>
      <c r="B11">
        <v>34</v>
      </c>
      <c r="C11" s="9">
        <v>43835</v>
      </c>
      <c r="D11">
        <v>2.7810000000000001</v>
      </c>
      <c r="E11">
        <v>-18</v>
      </c>
      <c r="F11">
        <v>279.10000000000002</v>
      </c>
      <c r="G11">
        <f t="shared" si="0"/>
        <v>1.3611111111111112</v>
      </c>
      <c r="H11">
        <v>4.9000000000000004</v>
      </c>
      <c r="I11">
        <v>8.4000000000000005E-2</v>
      </c>
    </row>
    <row r="12" spans="1:9" x14ac:dyDescent="0.2">
      <c r="A12">
        <v>1</v>
      </c>
      <c r="B12">
        <v>35</v>
      </c>
      <c r="C12" s="9">
        <v>43836</v>
      </c>
      <c r="D12">
        <v>2.0594999999999999</v>
      </c>
      <c r="E12">
        <v>-19.991666670000001</v>
      </c>
      <c r="F12">
        <v>289.93333330000002</v>
      </c>
      <c r="G12">
        <f t="shared" si="0"/>
        <v>3.2106481472222219</v>
      </c>
      <c r="H12">
        <v>11.55833333</v>
      </c>
      <c r="I12">
        <v>45.5565</v>
      </c>
    </row>
    <row r="13" spans="1:9" x14ac:dyDescent="0.2">
      <c r="A13">
        <v>12</v>
      </c>
      <c r="B13">
        <v>47</v>
      </c>
      <c r="C13" s="9">
        <v>43848</v>
      </c>
      <c r="D13">
        <v>2.028</v>
      </c>
      <c r="E13">
        <v>-25.7</v>
      </c>
      <c r="F13">
        <v>297.39999999999998</v>
      </c>
      <c r="G13">
        <f t="shared" si="0"/>
        <v>1.5277777777777777</v>
      </c>
      <c r="H13">
        <v>5.5</v>
      </c>
      <c r="I13">
        <v>193.9</v>
      </c>
    </row>
    <row r="14" spans="1:9" x14ac:dyDescent="0.2">
      <c r="A14">
        <v>13</v>
      </c>
      <c r="B14">
        <v>60</v>
      </c>
      <c r="C14" s="9">
        <v>43861</v>
      </c>
      <c r="D14">
        <v>2.0216666669999999</v>
      </c>
      <c r="E14">
        <v>2.85</v>
      </c>
      <c r="F14">
        <v>275.1166667</v>
      </c>
      <c r="G14">
        <f t="shared" si="0"/>
        <v>6</v>
      </c>
      <c r="H14">
        <v>21.6</v>
      </c>
      <c r="I14">
        <v>91.274000000000001</v>
      </c>
    </row>
    <row r="15" spans="1:9" x14ac:dyDescent="0.2">
      <c r="A15">
        <v>9</v>
      </c>
      <c r="B15">
        <v>69</v>
      </c>
      <c r="C15" s="9">
        <v>43870</v>
      </c>
      <c r="D15">
        <v>2.0579999999999998</v>
      </c>
      <c r="E15">
        <v>-3.8</v>
      </c>
      <c r="F15">
        <v>292.8</v>
      </c>
      <c r="G15">
        <f t="shared" si="0"/>
        <v>1.5555555555555556</v>
      </c>
      <c r="H15">
        <v>5.6</v>
      </c>
      <c r="I15">
        <v>165.9</v>
      </c>
    </row>
    <row r="16" spans="1:9" x14ac:dyDescent="0.2">
      <c r="A16">
        <v>1</v>
      </c>
      <c r="B16">
        <v>70</v>
      </c>
      <c r="C16" s="9">
        <v>43871</v>
      </c>
      <c r="D16">
        <v>2.0673333330000001</v>
      </c>
      <c r="E16">
        <v>-2.5833333330000001</v>
      </c>
      <c r="F16">
        <v>279.33333329999999</v>
      </c>
      <c r="G16">
        <f t="shared" si="0"/>
        <v>4.5231481472222228</v>
      </c>
      <c r="H16">
        <v>16.283333330000001</v>
      </c>
      <c r="I16">
        <v>59.692666670000001</v>
      </c>
    </row>
    <row r="17" spans="1:9" x14ac:dyDescent="0.2">
      <c r="A17">
        <v>4</v>
      </c>
      <c r="B17">
        <v>74</v>
      </c>
      <c r="C17" s="9">
        <v>43875</v>
      </c>
      <c r="D17">
        <v>2.1464666669999999</v>
      </c>
      <c r="E17">
        <v>-21.44</v>
      </c>
      <c r="F17">
        <v>289.36</v>
      </c>
      <c r="G17">
        <f t="shared" si="0"/>
        <v>3.9703703694444443</v>
      </c>
      <c r="H17">
        <v>14.293333329999999</v>
      </c>
      <c r="I17">
        <v>83.494533329999996</v>
      </c>
    </row>
    <row r="18" spans="1:9" x14ac:dyDescent="0.2">
      <c r="A18">
        <v>6</v>
      </c>
      <c r="B18">
        <v>80</v>
      </c>
      <c r="C18" s="9">
        <v>43881</v>
      </c>
      <c r="D18">
        <v>2.0470000000000002</v>
      </c>
      <c r="E18">
        <v>4.4000000000000004</v>
      </c>
      <c r="F18">
        <v>276.39999999999998</v>
      </c>
      <c r="G18">
        <f t="shared" si="0"/>
        <v>4.3611111111111107</v>
      </c>
      <c r="H18">
        <v>15.7</v>
      </c>
      <c r="I18">
        <v>111.5</v>
      </c>
    </row>
    <row r="19" spans="1:9" x14ac:dyDescent="0.2">
      <c r="A19">
        <v>2</v>
      </c>
      <c r="B19">
        <v>82</v>
      </c>
      <c r="C19" s="9">
        <v>43883</v>
      </c>
      <c r="D19">
        <v>2.1266666669999998</v>
      </c>
      <c r="E19">
        <v>3</v>
      </c>
      <c r="F19">
        <v>283.7</v>
      </c>
      <c r="G19">
        <f t="shared" si="0"/>
        <v>4</v>
      </c>
      <c r="H19">
        <v>14.4</v>
      </c>
      <c r="I19">
        <v>92.666666669999998</v>
      </c>
    </row>
    <row r="20" spans="1:9" x14ac:dyDescent="0.2">
      <c r="A20">
        <v>6</v>
      </c>
      <c r="B20">
        <v>88</v>
      </c>
      <c r="C20" s="9">
        <v>43889</v>
      </c>
      <c r="D20">
        <v>2.056</v>
      </c>
      <c r="E20">
        <v>5</v>
      </c>
      <c r="F20">
        <v>280.7</v>
      </c>
      <c r="G20">
        <f t="shared" si="0"/>
        <v>4.3611111111111107</v>
      </c>
      <c r="H20">
        <v>15.7</v>
      </c>
      <c r="I20">
        <v>47.805</v>
      </c>
    </row>
    <row r="21" spans="1:9" x14ac:dyDescent="0.2">
      <c r="A21">
        <v>3</v>
      </c>
      <c r="B21">
        <v>91</v>
      </c>
      <c r="C21" s="9">
        <v>43892</v>
      </c>
      <c r="D21">
        <v>2.1875</v>
      </c>
      <c r="E21">
        <v>-0.85</v>
      </c>
      <c r="F21">
        <v>284.85000000000002</v>
      </c>
      <c r="G21">
        <f t="shared" si="0"/>
        <v>4.041666666666667</v>
      </c>
      <c r="H21">
        <v>14.55</v>
      </c>
      <c r="I21">
        <v>2.7865000000000002</v>
      </c>
    </row>
    <row r="22" spans="1:9" x14ac:dyDescent="0.2">
      <c r="A22">
        <v>11</v>
      </c>
      <c r="B22">
        <v>102</v>
      </c>
      <c r="C22" s="9">
        <v>43903</v>
      </c>
      <c r="D22">
        <v>1.988</v>
      </c>
      <c r="E22">
        <v>-22.3</v>
      </c>
      <c r="F22">
        <v>306.89999999999998</v>
      </c>
      <c r="G22">
        <f t="shared" si="0"/>
        <v>3.1666666666666665</v>
      </c>
      <c r="H22">
        <v>11.4</v>
      </c>
      <c r="I22">
        <v>8.2000000000000003E-2</v>
      </c>
    </row>
    <row r="23" spans="1:9" x14ac:dyDescent="0.2">
      <c r="A23">
        <v>2</v>
      </c>
      <c r="B23">
        <v>104</v>
      </c>
      <c r="C23" s="9">
        <v>43905</v>
      </c>
      <c r="D23">
        <v>2.3283333329999998</v>
      </c>
      <c r="E23">
        <v>-3.266666667</v>
      </c>
      <c r="F23">
        <v>282.66666670000001</v>
      </c>
      <c r="G23">
        <f t="shared" si="0"/>
        <v>3.2685185194444442</v>
      </c>
      <c r="H23">
        <v>11.766666669999999</v>
      </c>
      <c r="I23">
        <v>166.52666669999999</v>
      </c>
    </row>
    <row r="24" spans="1:9" x14ac:dyDescent="0.2">
      <c r="A24">
        <v>6</v>
      </c>
      <c r="B24">
        <v>110</v>
      </c>
      <c r="C24" s="9">
        <v>43911</v>
      </c>
      <c r="D24">
        <v>2.1095000000000002</v>
      </c>
      <c r="E24">
        <v>0.8125</v>
      </c>
      <c r="F24">
        <v>289.82499999999999</v>
      </c>
      <c r="G24">
        <f t="shared" si="0"/>
        <v>4.3819444444444446</v>
      </c>
      <c r="H24">
        <v>15.775</v>
      </c>
      <c r="I24">
        <v>115.86375</v>
      </c>
    </row>
    <row r="25" spans="1:9" x14ac:dyDescent="0.2">
      <c r="A25">
        <v>1</v>
      </c>
      <c r="B25">
        <v>111</v>
      </c>
      <c r="C25" s="9">
        <v>43912</v>
      </c>
      <c r="D25">
        <v>2.1179999999999999</v>
      </c>
      <c r="E25">
        <v>-2.95</v>
      </c>
      <c r="F25">
        <v>277.10000000000002</v>
      </c>
      <c r="G25">
        <f t="shared" si="0"/>
        <v>3.4444444444444446</v>
      </c>
      <c r="H25">
        <v>12.4</v>
      </c>
      <c r="I25">
        <v>0.11899999999999999</v>
      </c>
    </row>
    <row r="26" spans="1:9" x14ac:dyDescent="0.2">
      <c r="A26">
        <v>4</v>
      </c>
      <c r="B26">
        <v>115</v>
      </c>
      <c r="C26" s="9">
        <v>43916</v>
      </c>
      <c r="D26">
        <v>2.1960000000000002</v>
      </c>
      <c r="E26">
        <v>1.8</v>
      </c>
      <c r="F26">
        <v>305.7</v>
      </c>
      <c r="G26">
        <f t="shared" si="0"/>
        <v>4.0277777777777777</v>
      </c>
      <c r="H26">
        <v>14.5</v>
      </c>
      <c r="I26">
        <v>56.27</v>
      </c>
    </row>
    <row r="27" spans="1:9" x14ac:dyDescent="0.2">
      <c r="A27">
        <v>7</v>
      </c>
      <c r="B27">
        <v>122</v>
      </c>
      <c r="C27" s="9">
        <v>43923</v>
      </c>
      <c r="D27">
        <v>2.3260000000000001</v>
      </c>
      <c r="E27">
        <v>-24.1</v>
      </c>
      <c r="F27">
        <v>299.89999999999998</v>
      </c>
      <c r="G27">
        <f t="shared" si="0"/>
        <v>1.25</v>
      </c>
      <c r="H27">
        <v>4.5</v>
      </c>
      <c r="I27">
        <v>1.21</v>
      </c>
    </row>
    <row r="28" spans="1:9" x14ac:dyDescent="0.2">
      <c r="A28">
        <v>4</v>
      </c>
      <c r="B28">
        <v>126</v>
      </c>
      <c r="C28" s="9">
        <v>43927</v>
      </c>
      <c r="D28">
        <v>2.1110000000000002</v>
      </c>
      <c r="E28">
        <v>-0.6</v>
      </c>
      <c r="F28">
        <v>296.3</v>
      </c>
      <c r="G28">
        <f t="shared" si="0"/>
        <v>2.2222222222222223</v>
      </c>
      <c r="H28">
        <v>8</v>
      </c>
      <c r="I28">
        <v>328.3</v>
      </c>
    </row>
    <row r="29" spans="1:9" x14ac:dyDescent="0.2">
      <c r="A29">
        <v>1</v>
      </c>
      <c r="B29">
        <v>127</v>
      </c>
      <c r="C29" s="9">
        <v>43928</v>
      </c>
      <c r="D29">
        <v>2.1513333330000002</v>
      </c>
      <c r="E29">
        <v>-1.4</v>
      </c>
      <c r="F29">
        <v>306.56666669999998</v>
      </c>
      <c r="G29">
        <f t="shared" si="0"/>
        <v>5.0555555555555554</v>
      </c>
      <c r="H29">
        <v>18.2</v>
      </c>
      <c r="I29">
        <v>125.64333329999999</v>
      </c>
    </row>
    <row r="30" spans="1:9" x14ac:dyDescent="0.2">
      <c r="A30">
        <v>1</v>
      </c>
      <c r="B30">
        <v>128</v>
      </c>
      <c r="C30" s="9">
        <v>43929</v>
      </c>
      <c r="D30">
        <v>1.958</v>
      </c>
      <c r="E30">
        <v>-3.2</v>
      </c>
      <c r="F30">
        <v>309</v>
      </c>
      <c r="G30">
        <f t="shared" si="0"/>
        <v>7.5</v>
      </c>
      <c r="H30">
        <v>27</v>
      </c>
      <c r="I30">
        <v>2.3570000000000002</v>
      </c>
    </row>
    <row r="31" spans="1:9" x14ac:dyDescent="0.2">
      <c r="A31">
        <v>1</v>
      </c>
      <c r="B31">
        <v>129</v>
      </c>
      <c r="C31" s="9">
        <v>43930</v>
      </c>
      <c r="D31">
        <v>2.2046000000000001</v>
      </c>
      <c r="E31">
        <v>8.8800000000000008</v>
      </c>
      <c r="F31">
        <v>292.56</v>
      </c>
      <c r="G31">
        <f t="shared" si="0"/>
        <v>3.4</v>
      </c>
      <c r="H31">
        <v>12.24</v>
      </c>
      <c r="I31">
        <v>258.19200000000001</v>
      </c>
    </row>
    <row r="32" spans="1:9" x14ac:dyDescent="0.2">
      <c r="A32">
        <v>2</v>
      </c>
      <c r="B32">
        <v>131</v>
      </c>
      <c r="C32" s="9">
        <v>43932</v>
      </c>
      <c r="D32">
        <v>2.056</v>
      </c>
      <c r="E32">
        <v>-7.15</v>
      </c>
      <c r="F32">
        <v>287.25</v>
      </c>
      <c r="G32">
        <f t="shared" si="0"/>
        <v>4.041666666666667</v>
      </c>
      <c r="H32">
        <v>14.55</v>
      </c>
      <c r="I32">
        <v>27.109500000000001</v>
      </c>
    </row>
    <row r="33" spans="1:9" x14ac:dyDescent="0.2">
      <c r="A33">
        <v>6</v>
      </c>
      <c r="B33">
        <v>137</v>
      </c>
      <c r="C33" s="9">
        <v>43938</v>
      </c>
      <c r="D33">
        <v>2.9089999999999998</v>
      </c>
      <c r="E33">
        <v>6</v>
      </c>
      <c r="F33">
        <v>287.60000000000002</v>
      </c>
      <c r="G33">
        <f t="shared" si="0"/>
        <v>0.47222222222222221</v>
      </c>
      <c r="H33">
        <v>1.7</v>
      </c>
      <c r="I33">
        <v>0.115</v>
      </c>
    </row>
    <row r="34" spans="1:9" x14ac:dyDescent="0.2">
      <c r="A34">
        <v>1</v>
      </c>
      <c r="B34">
        <v>138</v>
      </c>
      <c r="C34" s="9">
        <v>43939</v>
      </c>
      <c r="D34">
        <v>2.01275</v>
      </c>
      <c r="E34">
        <v>4.8499999999999996</v>
      </c>
      <c r="F34">
        <v>290.70833329999999</v>
      </c>
      <c r="G34">
        <f t="shared" si="0"/>
        <v>2.4675925924999995</v>
      </c>
      <c r="H34">
        <v>8.8833333329999995</v>
      </c>
      <c r="I34">
        <v>214.4760833</v>
      </c>
    </row>
    <row r="35" spans="1:9" x14ac:dyDescent="0.2">
      <c r="A35">
        <v>1</v>
      </c>
      <c r="B35">
        <v>139</v>
      </c>
      <c r="C35" s="9">
        <v>43940</v>
      </c>
      <c r="D35">
        <v>2.702</v>
      </c>
      <c r="E35">
        <v>4.45</v>
      </c>
      <c r="F35">
        <v>287.25</v>
      </c>
      <c r="G35">
        <f t="shared" si="0"/>
        <v>3.8194444444444446</v>
      </c>
      <c r="H35">
        <v>13.75</v>
      </c>
      <c r="I35">
        <v>5.4124999999999996</v>
      </c>
    </row>
    <row r="36" spans="1:9" x14ac:dyDescent="0.2">
      <c r="A36">
        <v>3</v>
      </c>
      <c r="B36">
        <v>142</v>
      </c>
      <c r="C36" s="9">
        <v>43943</v>
      </c>
      <c r="D36">
        <v>2.004</v>
      </c>
      <c r="E36">
        <v>13.7</v>
      </c>
      <c r="F36">
        <v>284.8</v>
      </c>
      <c r="G36">
        <f t="shared" si="0"/>
        <v>2.9166666666666665</v>
      </c>
      <c r="H36">
        <v>10.5</v>
      </c>
      <c r="I36">
        <v>425.8</v>
      </c>
    </row>
    <row r="37" spans="1:9" x14ac:dyDescent="0.2">
      <c r="A37">
        <v>2</v>
      </c>
      <c r="B37">
        <v>144</v>
      </c>
      <c r="C37" s="9">
        <v>43945</v>
      </c>
      <c r="D37">
        <v>1.931</v>
      </c>
      <c r="E37">
        <v>12.7</v>
      </c>
      <c r="F37">
        <v>307.89999999999998</v>
      </c>
      <c r="G37">
        <f t="shared" si="0"/>
        <v>1</v>
      </c>
      <c r="H37">
        <v>3.6</v>
      </c>
      <c r="I37">
        <v>736.4</v>
      </c>
    </row>
    <row r="38" spans="1:9" x14ac:dyDescent="0.2">
      <c r="A38">
        <v>2</v>
      </c>
      <c r="B38">
        <v>146</v>
      </c>
      <c r="C38" s="9">
        <v>43947</v>
      </c>
      <c r="D38">
        <v>1.9530000000000001</v>
      </c>
      <c r="E38">
        <v>3.3</v>
      </c>
      <c r="F38">
        <v>302.8</v>
      </c>
      <c r="G38">
        <f t="shared" si="0"/>
        <v>4.333333333333333</v>
      </c>
      <c r="H38">
        <v>15.6</v>
      </c>
      <c r="I38">
        <v>383.6</v>
      </c>
    </row>
    <row r="39" spans="1:9" x14ac:dyDescent="0.2">
      <c r="A39">
        <v>3</v>
      </c>
      <c r="B39">
        <v>149</v>
      </c>
      <c r="C39" s="9">
        <v>43950</v>
      </c>
      <c r="D39">
        <v>1.9670000000000001</v>
      </c>
      <c r="E39">
        <v>18.100000000000001</v>
      </c>
      <c r="F39">
        <v>299.60000000000002</v>
      </c>
      <c r="G39">
        <f t="shared" si="0"/>
        <v>4.6388888888888893</v>
      </c>
      <c r="H39">
        <v>16.7</v>
      </c>
      <c r="I39">
        <v>398.1</v>
      </c>
    </row>
    <row r="40" spans="1:9" x14ac:dyDescent="0.2">
      <c r="A40">
        <v>1</v>
      </c>
      <c r="B40">
        <v>150</v>
      </c>
      <c r="C40" s="9">
        <v>43951</v>
      </c>
      <c r="D40">
        <v>2.0249999999999999</v>
      </c>
      <c r="E40">
        <v>13.9</v>
      </c>
      <c r="F40">
        <v>298.8</v>
      </c>
      <c r="G40">
        <f t="shared" si="0"/>
        <v>0.66666666666666663</v>
      </c>
      <c r="H40">
        <v>2.4</v>
      </c>
      <c r="I40">
        <v>39.06</v>
      </c>
    </row>
    <row r="41" spans="1:9" x14ac:dyDescent="0.2">
      <c r="A41">
        <v>1</v>
      </c>
      <c r="B41">
        <v>151</v>
      </c>
      <c r="C41" s="9">
        <v>43952</v>
      </c>
      <c r="D41">
        <v>2.2191999999999998</v>
      </c>
      <c r="E41">
        <v>6.44</v>
      </c>
      <c r="F41">
        <v>294.66000000000003</v>
      </c>
      <c r="G41">
        <f t="shared" si="0"/>
        <v>3.5111111111111111</v>
      </c>
      <c r="H41">
        <v>12.64</v>
      </c>
      <c r="I41">
        <v>61.323</v>
      </c>
    </row>
    <row r="42" spans="1:9" x14ac:dyDescent="0.2">
      <c r="A42">
        <v>14</v>
      </c>
      <c r="B42">
        <v>165</v>
      </c>
      <c r="C42" s="9">
        <v>43966</v>
      </c>
      <c r="D42">
        <v>1.901666667</v>
      </c>
      <c r="E42">
        <v>13.766666669999999</v>
      </c>
      <c r="F42">
        <v>293.7</v>
      </c>
      <c r="G42">
        <f t="shared" si="0"/>
        <v>3.6851851861111107</v>
      </c>
      <c r="H42">
        <v>13.266666669999999</v>
      </c>
      <c r="I42">
        <v>632.20000000000005</v>
      </c>
    </row>
    <row r="43" spans="1:9" x14ac:dyDescent="0.2">
      <c r="A43">
        <v>1</v>
      </c>
      <c r="B43">
        <v>166</v>
      </c>
      <c r="C43" s="9">
        <v>43967</v>
      </c>
      <c r="D43">
        <v>1.9019999999999999</v>
      </c>
      <c r="E43">
        <v>18.100000000000001</v>
      </c>
      <c r="F43">
        <v>298.10000000000002</v>
      </c>
      <c r="G43">
        <f t="shared" si="0"/>
        <v>2.25</v>
      </c>
      <c r="H43">
        <v>8.1</v>
      </c>
      <c r="I43">
        <v>445.7</v>
      </c>
    </row>
    <row r="44" spans="1:9" x14ac:dyDescent="0.2">
      <c r="A44">
        <v>7</v>
      </c>
      <c r="B44">
        <v>173</v>
      </c>
      <c r="C44" s="9">
        <v>43974</v>
      </c>
      <c r="D44">
        <v>1.9117500000000001</v>
      </c>
      <c r="E44">
        <v>10.324999999999999</v>
      </c>
      <c r="F44">
        <v>301.57499999999999</v>
      </c>
      <c r="G44">
        <f t="shared" si="0"/>
        <v>3.4652777777777777</v>
      </c>
      <c r="H44">
        <v>12.475</v>
      </c>
      <c r="I44">
        <v>451.625</v>
      </c>
    </row>
    <row r="45" spans="1:9" x14ac:dyDescent="0.2">
      <c r="A45">
        <v>1</v>
      </c>
      <c r="B45">
        <v>174</v>
      </c>
      <c r="C45" s="9">
        <v>43975</v>
      </c>
      <c r="D45">
        <v>2.3090000000000002</v>
      </c>
      <c r="E45">
        <v>14.4</v>
      </c>
      <c r="F45">
        <v>282.39999999999998</v>
      </c>
      <c r="G45">
        <f t="shared" si="0"/>
        <v>1.6944444444444444</v>
      </c>
      <c r="H45">
        <v>6.1</v>
      </c>
      <c r="I45">
        <v>3.464</v>
      </c>
    </row>
    <row r="46" spans="1:9" x14ac:dyDescent="0.2">
      <c r="A46">
        <v>1</v>
      </c>
      <c r="B46">
        <v>175</v>
      </c>
      <c r="C46" s="9">
        <v>43976</v>
      </c>
      <c r="D46">
        <v>2</v>
      </c>
      <c r="E46">
        <v>19.399999999999999</v>
      </c>
      <c r="F46">
        <v>294.5</v>
      </c>
      <c r="G46">
        <f t="shared" si="0"/>
        <v>2.5277777777777777</v>
      </c>
      <c r="H46">
        <v>9.1</v>
      </c>
      <c r="I46">
        <v>171.4</v>
      </c>
    </row>
    <row r="47" spans="1:9" x14ac:dyDescent="0.2">
      <c r="A47">
        <v>7</v>
      </c>
      <c r="B47">
        <v>182</v>
      </c>
      <c r="C47" s="9">
        <v>43983</v>
      </c>
      <c r="D47">
        <v>1.9828749999999999</v>
      </c>
      <c r="E47">
        <v>12.15</v>
      </c>
      <c r="F47">
        <v>285.53125</v>
      </c>
      <c r="G47">
        <f t="shared" si="0"/>
        <v>4.895833333333333</v>
      </c>
      <c r="H47">
        <v>17.625</v>
      </c>
      <c r="I47">
        <v>136.81512499999999</v>
      </c>
    </row>
    <row r="48" spans="1:9" x14ac:dyDescent="0.2">
      <c r="A48">
        <v>1</v>
      </c>
      <c r="B48">
        <v>183</v>
      </c>
      <c r="C48" s="9">
        <v>43984</v>
      </c>
      <c r="D48">
        <v>2.2725</v>
      </c>
      <c r="E48">
        <v>16.149999999999999</v>
      </c>
      <c r="F48">
        <v>296.35000000000002</v>
      </c>
      <c r="G48">
        <f t="shared" si="0"/>
        <v>1.8194444444444444</v>
      </c>
      <c r="H48">
        <v>6.55</v>
      </c>
      <c r="I48">
        <v>11.3955</v>
      </c>
    </row>
    <row r="49" spans="1:9" x14ac:dyDescent="0.2">
      <c r="A49">
        <v>1</v>
      </c>
      <c r="B49">
        <v>184</v>
      </c>
      <c r="C49" s="9">
        <v>43985</v>
      </c>
      <c r="D49">
        <v>2.3218333329999998</v>
      </c>
      <c r="E49">
        <v>13.6</v>
      </c>
      <c r="F49">
        <v>294.83333329999999</v>
      </c>
      <c r="G49">
        <f t="shared" si="0"/>
        <v>2.4398148147222223</v>
      </c>
      <c r="H49">
        <v>8.7833333329999999</v>
      </c>
      <c r="I49">
        <v>87.893333330000004</v>
      </c>
    </row>
    <row r="50" spans="1:9" x14ac:dyDescent="0.2">
      <c r="A50">
        <v>5</v>
      </c>
      <c r="B50">
        <v>189</v>
      </c>
      <c r="C50" s="9">
        <v>43990</v>
      </c>
      <c r="D50">
        <v>1.9810000000000001</v>
      </c>
      <c r="E50">
        <v>9.5666666669999998</v>
      </c>
      <c r="F50">
        <v>276.43333330000002</v>
      </c>
      <c r="G50">
        <f t="shared" si="0"/>
        <v>2.0925925925</v>
      </c>
      <c r="H50">
        <v>7.5333333329999999</v>
      </c>
      <c r="I50">
        <v>182.03333330000001</v>
      </c>
    </row>
    <row r="51" spans="1:9" x14ac:dyDescent="0.2">
      <c r="A51">
        <v>1</v>
      </c>
      <c r="B51">
        <v>190</v>
      </c>
      <c r="C51" s="9">
        <v>43991</v>
      </c>
      <c r="D51">
        <v>1.9795</v>
      </c>
      <c r="E51">
        <v>13.58333333</v>
      </c>
      <c r="F51">
        <v>290.53333329999998</v>
      </c>
      <c r="G51">
        <f t="shared" si="0"/>
        <v>1.7037037036111113</v>
      </c>
      <c r="H51">
        <v>6.1333333330000004</v>
      </c>
      <c r="I51">
        <v>307.17333330000002</v>
      </c>
    </row>
    <row r="52" spans="1:9" x14ac:dyDescent="0.2">
      <c r="A52">
        <v>1</v>
      </c>
      <c r="B52">
        <v>191</v>
      </c>
      <c r="C52" s="9">
        <v>43992</v>
      </c>
      <c r="D52">
        <v>2.2233999999999998</v>
      </c>
      <c r="E52">
        <v>11.98</v>
      </c>
      <c r="F52">
        <v>288.18</v>
      </c>
      <c r="G52">
        <f t="shared" si="0"/>
        <v>1.3111111111111111</v>
      </c>
      <c r="H52">
        <v>4.72</v>
      </c>
      <c r="I52">
        <v>242.626</v>
      </c>
    </row>
    <row r="53" spans="1:9" x14ac:dyDescent="0.2">
      <c r="A53">
        <v>13</v>
      </c>
      <c r="B53">
        <v>204</v>
      </c>
      <c r="C53" s="9">
        <v>44005</v>
      </c>
      <c r="D53">
        <v>1.9863333329999999</v>
      </c>
      <c r="E53">
        <v>20.733333330000001</v>
      </c>
      <c r="F53">
        <v>281.3</v>
      </c>
      <c r="G53">
        <f t="shared" si="0"/>
        <v>2.6851851852777777</v>
      </c>
      <c r="H53">
        <v>9.6666666669999994</v>
      </c>
      <c r="I53">
        <v>239.53333330000001</v>
      </c>
    </row>
    <row r="54" spans="1:9" x14ac:dyDescent="0.2">
      <c r="A54">
        <v>4</v>
      </c>
      <c r="B54">
        <v>208</v>
      </c>
      <c r="C54" s="9">
        <v>44009</v>
      </c>
      <c r="D54">
        <v>2.2186666669999999</v>
      </c>
      <c r="E54">
        <v>14.1</v>
      </c>
      <c r="F54">
        <v>286.10000000000002</v>
      </c>
      <c r="G54">
        <f t="shared" si="0"/>
        <v>2.4814814813888892</v>
      </c>
      <c r="H54">
        <v>8.9333333330000002</v>
      </c>
      <c r="I54">
        <v>18.03</v>
      </c>
    </row>
    <row r="55" spans="1:9" x14ac:dyDescent="0.2">
      <c r="A55">
        <v>7</v>
      </c>
      <c r="B55">
        <v>215</v>
      </c>
      <c r="C55" s="9">
        <v>44016</v>
      </c>
      <c r="D55">
        <v>2.1105</v>
      </c>
      <c r="E55">
        <v>19.45</v>
      </c>
      <c r="F55">
        <v>284.2</v>
      </c>
      <c r="G55">
        <f t="shared" si="0"/>
        <v>1.7152777777777777</v>
      </c>
      <c r="H55">
        <v>6.1749999999999998</v>
      </c>
      <c r="I55">
        <v>104.7535</v>
      </c>
    </row>
    <row r="56" spans="1:9" x14ac:dyDescent="0.2">
      <c r="A56">
        <v>1</v>
      </c>
      <c r="B56">
        <v>216</v>
      </c>
      <c r="C56" s="9">
        <v>44017</v>
      </c>
      <c r="D56">
        <v>1.96</v>
      </c>
      <c r="E56">
        <v>18.399999999999999</v>
      </c>
      <c r="F56">
        <v>285.5</v>
      </c>
      <c r="G56">
        <f t="shared" si="0"/>
        <v>1.7777777777777777</v>
      </c>
      <c r="H56">
        <v>6.4</v>
      </c>
      <c r="I56">
        <v>338.7</v>
      </c>
    </row>
    <row r="57" spans="1:9" x14ac:dyDescent="0.2">
      <c r="A57">
        <v>1</v>
      </c>
      <c r="B57">
        <v>217</v>
      </c>
      <c r="C57" s="9">
        <v>44018</v>
      </c>
      <c r="D57">
        <v>2.2410000000000001</v>
      </c>
      <c r="E57">
        <v>15.83333333</v>
      </c>
      <c r="F57">
        <v>285.83333329999999</v>
      </c>
      <c r="G57">
        <f t="shared" si="0"/>
        <v>1.4814814813888888</v>
      </c>
      <c r="H57">
        <v>5.3333333329999997</v>
      </c>
      <c r="I57">
        <v>212.25200000000001</v>
      </c>
    </row>
    <row r="58" spans="1:9" x14ac:dyDescent="0.2">
      <c r="A58">
        <v>4</v>
      </c>
      <c r="B58">
        <v>221</v>
      </c>
      <c r="C58" s="9">
        <v>44022</v>
      </c>
      <c r="D58">
        <v>1.9430000000000001</v>
      </c>
      <c r="E58">
        <v>17.8</v>
      </c>
      <c r="F58">
        <v>277.10000000000002</v>
      </c>
      <c r="G58">
        <f t="shared" si="0"/>
        <v>3.75</v>
      </c>
      <c r="H58">
        <v>13.5</v>
      </c>
      <c r="I58">
        <v>59.99</v>
      </c>
    </row>
    <row r="59" spans="1:9" x14ac:dyDescent="0.2">
      <c r="A59">
        <v>2</v>
      </c>
      <c r="B59">
        <v>223</v>
      </c>
      <c r="C59" s="9">
        <v>44024</v>
      </c>
      <c r="D59">
        <v>2.1179166669999998</v>
      </c>
      <c r="E59">
        <v>14.81666667</v>
      </c>
      <c r="F59">
        <v>283.54166670000001</v>
      </c>
      <c r="G59">
        <f t="shared" si="0"/>
        <v>3.0509259250000005</v>
      </c>
      <c r="H59">
        <v>10.983333330000001</v>
      </c>
      <c r="I59">
        <v>77.029499999999999</v>
      </c>
    </row>
    <row r="60" spans="1:9" x14ac:dyDescent="0.2">
      <c r="A60">
        <v>1</v>
      </c>
      <c r="B60">
        <v>224</v>
      </c>
      <c r="C60" s="9">
        <v>44025</v>
      </c>
      <c r="D60">
        <v>2.0695714289999998</v>
      </c>
      <c r="E60">
        <v>13.81428571</v>
      </c>
      <c r="F60">
        <v>285.04285709999999</v>
      </c>
      <c r="G60">
        <f t="shared" si="0"/>
        <v>5.3134920638888889</v>
      </c>
      <c r="H60">
        <v>19.128571430000001</v>
      </c>
      <c r="I60">
        <v>32.905142859999998</v>
      </c>
    </row>
    <row r="61" spans="1:9" x14ac:dyDescent="0.2">
      <c r="A61">
        <v>1</v>
      </c>
      <c r="B61">
        <v>225</v>
      </c>
      <c r="C61" s="9">
        <v>44026</v>
      </c>
      <c r="D61">
        <v>2.06</v>
      </c>
      <c r="E61">
        <v>15.17142857</v>
      </c>
      <c r="F61">
        <v>288.80714289999997</v>
      </c>
      <c r="G61">
        <f t="shared" si="0"/>
        <v>3.8948412694444445</v>
      </c>
      <c r="H61">
        <v>14.021428569999999</v>
      </c>
      <c r="I61">
        <v>148.44642859999999</v>
      </c>
    </row>
    <row r="62" spans="1:9" x14ac:dyDescent="0.2">
      <c r="A62">
        <v>1</v>
      </c>
      <c r="B62">
        <v>226</v>
      </c>
      <c r="C62" s="9">
        <v>44027</v>
      </c>
      <c r="D62">
        <v>2.078875</v>
      </c>
      <c r="E62">
        <v>15.6</v>
      </c>
      <c r="F62">
        <v>295.8</v>
      </c>
      <c r="G62">
        <f t="shared" si="0"/>
        <v>3.9409722222222223</v>
      </c>
      <c r="H62">
        <v>14.1875</v>
      </c>
      <c r="I62">
        <v>51.600124999999998</v>
      </c>
    </row>
    <row r="63" spans="1:9" x14ac:dyDescent="0.2">
      <c r="A63">
        <v>1</v>
      </c>
      <c r="B63">
        <v>227</v>
      </c>
      <c r="C63" s="9">
        <v>44028</v>
      </c>
      <c r="D63">
        <v>2.403</v>
      </c>
      <c r="E63">
        <v>12.6</v>
      </c>
      <c r="F63">
        <v>303.60000000000002</v>
      </c>
      <c r="G63">
        <f t="shared" si="0"/>
        <v>1.6666666666666667</v>
      </c>
      <c r="H63">
        <v>6</v>
      </c>
      <c r="I63">
        <v>3.0000000000000001E-3</v>
      </c>
    </row>
    <row r="64" spans="1:9" x14ac:dyDescent="0.2">
      <c r="A64">
        <v>3</v>
      </c>
      <c r="B64">
        <v>230</v>
      </c>
      <c r="C64" s="9">
        <v>44031</v>
      </c>
      <c r="D64">
        <v>2.3275000000000001</v>
      </c>
      <c r="E64">
        <v>19.45</v>
      </c>
      <c r="F64">
        <v>302.95</v>
      </c>
      <c r="G64">
        <f t="shared" si="0"/>
        <v>1.9305555555555556</v>
      </c>
      <c r="H64">
        <v>6.95</v>
      </c>
      <c r="I64">
        <v>153.215</v>
      </c>
    </row>
    <row r="65" spans="1:9" x14ac:dyDescent="0.2">
      <c r="A65">
        <v>1</v>
      </c>
      <c r="B65">
        <v>231</v>
      </c>
      <c r="C65" s="9">
        <v>44032</v>
      </c>
      <c r="D65">
        <v>2.105</v>
      </c>
      <c r="E65">
        <v>21.4</v>
      </c>
      <c r="F65">
        <v>291.7</v>
      </c>
      <c r="G65">
        <f t="shared" si="0"/>
        <v>0.63888888888888884</v>
      </c>
      <c r="H65">
        <v>2.2999999999999998</v>
      </c>
      <c r="I65">
        <v>484.25</v>
      </c>
    </row>
    <row r="66" spans="1:9" x14ac:dyDescent="0.2">
      <c r="A66">
        <v>3</v>
      </c>
      <c r="B66">
        <v>234</v>
      </c>
      <c r="C66" s="9">
        <v>44035</v>
      </c>
      <c r="D66">
        <v>2.3029999999999999</v>
      </c>
      <c r="E66">
        <v>17.7</v>
      </c>
      <c r="F66">
        <v>307.7</v>
      </c>
      <c r="G66">
        <f t="shared" si="0"/>
        <v>2.9722222222222223</v>
      </c>
      <c r="H66">
        <v>10.7</v>
      </c>
      <c r="I66">
        <v>76.430000000000007</v>
      </c>
    </row>
    <row r="67" spans="1:9" x14ac:dyDescent="0.2">
      <c r="A67">
        <v>1</v>
      </c>
      <c r="B67">
        <v>235</v>
      </c>
      <c r="C67" s="9">
        <v>44036</v>
      </c>
      <c r="D67">
        <v>2.0047999999999999</v>
      </c>
      <c r="E67">
        <v>18.600000000000001</v>
      </c>
      <c r="F67">
        <v>281.66000000000003</v>
      </c>
      <c r="G67">
        <f t="shared" ref="G67:G130" si="1">PRODUCT(H67,1000,1/3600)</f>
        <v>2.4444444444444446</v>
      </c>
      <c r="H67">
        <v>8.8000000000000007</v>
      </c>
      <c r="I67">
        <v>243.54</v>
      </c>
    </row>
    <row r="68" spans="1:9" x14ac:dyDescent="0.2">
      <c r="A68">
        <v>1</v>
      </c>
      <c r="B68">
        <v>236</v>
      </c>
      <c r="C68" s="9">
        <v>44037</v>
      </c>
      <c r="D68">
        <v>2.0732857139999998</v>
      </c>
      <c r="E68">
        <v>17.242857140000002</v>
      </c>
      <c r="F68">
        <v>284.54285709999999</v>
      </c>
      <c r="G68">
        <f t="shared" si="1"/>
        <v>1.5039682538888888</v>
      </c>
      <c r="H68">
        <v>5.414285714</v>
      </c>
      <c r="I68">
        <v>214.18614289999999</v>
      </c>
    </row>
    <row r="69" spans="1:9" x14ac:dyDescent="0.2">
      <c r="A69">
        <v>1</v>
      </c>
      <c r="B69">
        <v>237</v>
      </c>
      <c r="C69" s="9">
        <v>44038</v>
      </c>
      <c r="D69">
        <v>1.9803999999999999</v>
      </c>
      <c r="E69">
        <v>22.22</v>
      </c>
      <c r="F69">
        <v>290.92</v>
      </c>
      <c r="G69">
        <f t="shared" si="1"/>
        <v>2.5444444444444443</v>
      </c>
      <c r="H69">
        <v>9.16</v>
      </c>
      <c r="I69">
        <v>405.88</v>
      </c>
    </row>
    <row r="70" spans="1:9" x14ac:dyDescent="0.2">
      <c r="A70">
        <v>3</v>
      </c>
      <c r="B70">
        <v>240</v>
      </c>
      <c r="C70" s="9">
        <v>44041</v>
      </c>
      <c r="D70">
        <v>1.9139999999999999</v>
      </c>
      <c r="E70">
        <v>27.3</v>
      </c>
      <c r="F70">
        <v>278.10000000000002</v>
      </c>
      <c r="G70">
        <f t="shared" si="1"/>
        <v>1.6111111111111112</v>
      </c>
      <c r="H70">
        <v>5.8</v>
      </c>
      <c r="I70">
        <v>659.5</v>
      </c>
    </row>
    <row r="71" spans="1:9" x14ac:dyDescent="0.2">
      <c r="A71">
        <v>1</v>
      </c>
      <c r="B71">
        <v>241</v>
      </c>
      <c r="C71" s="9">
        <v>44042</v>
      </c>
      <c r="D71">
        <v>2.2566000000000002</v>
      </c>
      <c r="E71">
        <v>21.14</v>
      </c>
      <c r="F71">
        <v>297.64</v>
      </c>
      <c r="G71">
        <f t="shared" si="1"/>
        <v>1.7944444444444445</v>
      </c>
      <c r="H71">
        <v>6.46</v>
      </c>
      <c r="I71">
        <v>392.96300000000002</v>
      </c>
    </row>
    <row r="72" spans="1:9" x14ac:dyDescent="0.2">
      <c r="A72">
        <v>4</v>
      </c>
      <c r="B72">
        <v>245</v>
      </c>
      <c r="C72" s="9">
        <v>44046</v>
      </c>
      <c r="D72">
        <v>1.988</v>
      </c>
      <c r="E72">
        <v>22.5</v>
      </c>
      <c r="F72">
        <v>280.85000000000002</v>
      </c>
      <c r="G72">
        <f t="shared" si="1"/>
        <v>2.875</v>
      </c>
      <c r="H72">
        <v>10.35</v>
      </c>
      <c r="I72">
        <v>134.6</v>
      </c>
    </row>
    <row r="73" spans="1:9" x14ac:dyDescent="0.2">
      <c r="A73">
        <v>4</v>
      </c>
      <c r="B73">
        <v>249</v>
      </c>
      <c r="C73" s="9">
        <v>44050</v>
      </c>
      <c r="D73">
        <v>2.1147142859999999</v>
      </c>
      <c r="E73">
        <v>19.014285709999999</v>
      </c>
      <c r="F73">
        <v>291.10000000000002</v>
      </c>
      <c r="G73">
        <f t="shared" si="1"/>
        <v>3.2539682527777778</v>
      </c>
      <c r="H73">
        <v>11.71428571</v>
      </c>
      <c r="I73">
        <v>100.8912143</v>
      </c>
    </row>
    <row r="74" spans="1:9" x14ac:dyDescent="0.2">
      <c r="A74">
        <v>1</v>
      </c>
      <c r="B74">
        <v>250</v>
      </c>
      <c r="C74" s="9">
        <v>44051</v>
      </c>
      <c r="D74">
        <v>2.0796363640000002</v>
      </c>
      <c r="E74">
        <v>17</v>
      </c>
      <c r="F74">
        <v>282.95454549999999</v>
      </c>
      <c r="G74">
        <f t="shared" si="1"/>
        <v>2.6338383838888886</v>
      </c>
      <c r="H74">
        <v>9.4818181819999996</v>
      </c>
      <c r="I74">
        <v>150.42736360000001</v>
      </c>
    </row>
    <row r="75" spans="1:9" x14ac:dyDescent="0.2">
      <c r="A75">
        <v>1</v>
      </c>
      <c r="B75">
        <v>251</v>
      </c>
      <c r="C75" s="9">
        <v>44052</v>
      </c>
      <c r="D75">
        <v>2.059583333</v>
      </c>
      <c r="E75">
        <v>16.574999999999999</v>
      </c>
      <c r="F75">
        <v>283.96666670000002</v>
      </c>
      <c r="G75">
        <f t="shared" si="1"/>
        <v>5.497685186111112</v>
      </c>
      <c r="H75">
        <v>19.791666670000001</v>
      </c>
      <c r="I75">
        <v>114.4265</v>
      </c>
    </row>
    <row r="76" spans="1:9" x14ac:dyDescent="0.2">
      <c r="A76">
        <v>1</v>
      </c>
      <c r="B76">
        <v>252</v>
      </c>
      <c r="C76" s="9">
        <v>44053</v>
      </c>
      <c r="D76">
        <v>2.0584285709999999</v>
      </c>
      <c r="E76">
        <v>15.457142859999999</v>
      </c>
      <c r="F76">
        <v>278.08571430000001</v>
      </c>
      <c r="G76">
        <f t="shared" si="1"/>
        <v>3.2420634916666669</v>
      </c>
      <c r="H76">
        <v>11.67142857</v>
      </c>
      <c r="I76">
        <v>105.3</v>
      </c>
    </row>
    <row r="77" spans="1:9" x14ac:dyDescent="0.2">
      <c r="A77">
        <v>3</v>
      </c>
      <c r="B77">
        <v>255</v>
      </c>
      <c r="C77" s="9">
        <v>44056</v>
      </c>
      <c r="D77">
        <v>2.0299999999999998</v>
      </c>
      <c r="E77">
        <v>15.15</v>
      </c>
      <c r="F77">
        <v>285.8</v>
      </c>
      <c r="G77">
        <f t="shared" si="1"/>
        <v>3.6527777777777777</v>
      </c>
      <c r="H77">
        <v>13.15</v>
      </c>
      <c r="I77">
        <v>50.716999999999999</v>
      </c>
    </row>
    <row r="78" spans="1:9" x14ac:dyDescent="0.2">
      <c r="A78">
        <v>1</v>
      </c>
      <c r="B78">
        <v>256</v>
      </c>
      <c r="C78" s="9">
        <v>44057</v>
      </c>
      <c r="D78">
        <v>2.0451111110000002</v>
      </c>
      <c r="E78">
        <v>16.355555559999999</v>
      </c>
      <c r="F78">
        <v>281.08888889999997</v>
      </c>
      <c r="G78">
        <f t="shared" si="1"/>
        <v>3.86728395</v>
      </c>
      <c r="H78">
        <v>13.92222222</v>
      </c>
      <c r="I78">
        <v>184.3054444</v>
      </c>
    </row>
    <row r="79" spans="1:9" x14ac:dyDescent="0.2">
      <c r="A79">
        <v>1</v>
      </c>
      <c r="B79">
        <v>257</v>
      </c>
      <c r="C79" s="9">
        <v>44058</v>
      </c>
      <c r="D79">
        <v>1.9990000000000001</v>
      </c>
      <c r="E79">
        <v>12.1</v>
      </c>
      <c r="F79">
        <v>279.7</v>
      </c>
      <c r="G79">
        <f t="shared" si="1"/>
        <v>3.1388888888888888</v>
      </c>
      <c r="H79">
        <v>11.3</v>
      </c>
      <c r="I79">
        <v>3.0000000000000001E-3</v>
      </c>
    </row>
    <row r="80" spans="1:9" x14ac:dyDescent="0.2">
      <c r="A80">
        <v>7</v>
      </c>
      <c r="B80">
        <v>264</v>
      </c>
      <c r="C80" s="9">
        <v>44065</v>
      </c>
      <c r="D80">
        <v>2.21</v>
      </c>
      <c r="E80">
        <v>13.66666667</v>
      </c>
      <c r="F80">
        <v>296.3</v>
      </c>
      <c r="G80">
        <f t="shared" si="1"/>
        <v>1.9722222222222223</v>
      </c>
      <c r="H80">
        <v>7.1</v>
      </c>
      <c r="I80">
        <v>7.6740000000000004</v>
      </c>
    </row>
    <row r="81" spans="1:9" x14ac:dyDescent="0.2">
      <c r="A81">
        <v>2</v>
      </c>
      <c r="B81">
        <v>266</v>
      </c>
      <c r="C81" s="9">
        <v>44067</v>
      </c>
      <c r="D81">
        <v>2.34</v>
      </c>
      <c r="E81">
        <v>18.100000000000001</v>
      </c>
      <c r="F81">
        <v>274.3</v>
      </c>
      <c r="G81">
        <f t="shared" si="1"/>
        <v>1.1944444444444444</v>
      </c>
      <c r="H81">
        <v>4.3</v>
      </c>
      <c r="I81">
        <v>282</v>
      </c>
    </row>
    <row r="82" spans="1:9" x14ac:dyDescent="0.2">
      <c r="A82">
        <v>3</v>
      </c>
      <c r="B82">
        <v>269</v>
      </c>
      <c r="C82" s="9">
        <v>44070</v>
      </c>
      <c r="D82">
        <v>2.1385000000000001</v>
      </c>
      <c r="E82">
        <v>15.4</v>
      </c>
      <c r="F82">
        <v>289.92500000000001</v>
      </c>
      <c r="G82">
        <f t="shared" si="1"/>
        <v>2.1354166666666665</v>
      </c>
      <c r="H82">
        <v>7.6875</v>
      </c>
      <c r="I82">
        <v>216.46525</v>
      </c>
    </row>
    <row r="83" spans="1:9" x14ac:dyDescent="0.2">
      <c r="A83">
        <v>1</v>
      </c>
      <c r="B83">
        <v>270</v>
      </c>
      <c r="C83" s="9">
        <v>44071</v>
      </c>
      <c r="D83">
        <v>2.4813333329999998</v>
      </c>
      <c r="E83">
        <v>12.366666670000001</v>
      </c>
      <c r="F83">
        <v>291.6333333</v>
      </c>
      <c r="G83">
        <f t="shared" si="1"/>
        <v>1.75</v>
      </c>
      <c r="H83">
        <v>6.3</v>
      </c>
      <c r="I83">
        <v>86.435000000000002</v>
      </c>
    </row>
    <row r="84" spans="1:9" x14ac:dyDescent="0.2">
      <c r="A84">
        <v>1</v>
      </c>
      <c r="B84">
        <v>271</v>
      </c>
      <c r="C84" s="9">
        <v>44072</v>
      </c>
      <c r="D84">
        <v>2.1549999999999998</v>
      </c>
      <c r="E84">
        <v>11.2</v>
      </c>
      <c r="F84">
        <v>274.5</v>
      </c>
      <c r="G84">
        <f t="shared" si="1"/>
        <v>2.3055555555555554</v>
      </c>
      <c r="H84">
        <v>8.3000000000000007</v>
      </c>
      <c r="I84">
        <v>259.5</v>
      </c>
    </row>
    <row r="85" spans="1:9" x14ac:dyDescent="0.2">
      <c r="A85">
        <v>1</v>
      </c>
      <c r="B85">
        <v>272</v>
      </c>
      <c r="C85" s="9">
        <v>44073</v>
      </c>
      <c r="D85">
        <v>2.0691250000000001</v>
      </c>
      <c r="E85">
        <v>7.2625000000000002</v>
      </c>
      <c r="F85">
        <v>285.10000000000002</v>
      </c>
      <c r="G85">
        <f t="shared" si="1"/>
        <v>6.3125</v>
      </c>
      <c r="H85">
        <v>22.725000000000001</v>
      </c>
      <c r="I85">
        <v>70.621624999999995</v>
      </c>
    </row>
    <row r="86" spans="1:9" x14ac:dyDescent="0.2">
      <c r="A86">
        <v>1</v>
      </c>
      <c r="B86">
        <v>273</v>
      </c>
      <c r="C86" s="9">
        <v>44074</v>
      </c>
      <c r="D86">
        <v>2.2275</v>
      </c>
      <c r="E86">
        <v>6.375</v>
      </c>
      <c r="F86">
        <v>285.17500000000001</v>
      </c>
      <c r="G86">
        <f t="shared" si="1"/>
        <v>2.9305555555555554</v>
      </c>
      <c r="H86">
        <v>10.55</v>
      </c>
      <c r="I86">
        <v>21.403500000000001</v>
      </c>
    </row>
    <row r="87" spans="1:9" x14ac:dyDescent="0.2">
      <c r="A87">
        <v>1</v>
      </c>
      <c r="B87">
        <v>274</v>
      </c>
      <c r="C87" s="9">
        <v>44075</v>
      </c>
      <c r="D87">
        <v>2.4420000000000002</v>
      </c>
      <c r="E87">
        <v>12.05</v>
      </c>
      <c r="F87">
        <v>291.39999999999998</v>
      </c>
      <c r="G87">
        <f t="shared" si="1"/>
        <v>2.0277777777777777</v>
      </c>
      <c r="H87">
        <v>7.3</v>
      </c>
      <c r="I87">
        <v>27.916499999999999</v>
      </c>
    </row>
    <row r="88" spans="1:9" x14ac:dyDescent="0.2">
      <c r="A88">
        <v>1</v>
      </c>
      <c r="B88">
        <v>275</v>
      </c>
      <c r="C88" s="9">
        <v>44076</v>
      </c>
      <c r="D88">
        <v>2.5145</v>
      </c>
      <c r="E88">
        <v>10.3</v>
      </c>
      <c r="F88">
        <v>298.39999999999998</v>
      </c>
      <c r="G88">
        <f t="shared" si="1"/>
        <v>2.3541666666666665</v>
      </c>
      <c r="H88">
        <v>8.4749999999999996</v>
      </c>
      <c r="I88">
        <v>1.645</v>
      </c>
    </row>
    <row r="89" spans="1:9" x14ac:dyDescent="0.2">
      <c r="A89">
        <v>1</v>
      </c>
      <c r="B89">
        <v>276</v>
      </c>
      <c r="C89" s="9">
        <v>44077</v>
      </c>
      <c r="D89">
        <v>2.129</v>
      </c>
      <c r="E89">
        <v>12.55</v>
      </c>
      <c r="F89">
        <v>288.2</v>
      </c>
      <c r="G89">
        <f t="shared" si="1"/>
        <v>1.0694444444444444</v>
      </c>
      <c r="H89">
        <v>3.85</v>
      </c>
      <c r="I89">
        <v>251.45949999999999</v>
      </c>
    </row>
    <row r="90" spans="1:9" x14ac:dyDescent="0.2">
      <c r="A90">
        <v>2</v>
      </c>
      <c r="B90">
        <v>278</v>
      </c>
      <c r="C90" s="9">
        <v>44079</v>
      </c>
      <c r="D90">
        <v>2.4535</v>
      </c>
      <c r="E90">
        <v>11.3</v>
      </c>
      <c r="F90">
        <v>300.3</v>
      </c>
      <c r="G90">
        <f t="shared" si="1"/>
        <v>1.5555555555555556</v>
      </c>
      <c r="H90">
        <v>5.6</v>
      </c>
      <c r="I90">
        <v>91.967500000000001</v>
      </c>
    </row>
    <row r="91" spans="1:9" x14ac:dyDescent="0.2">
      <c r="A91">
        <v>3</v>
      </c>
      <c r="B91">
        <v>281</v>
      </c>
      <c r="C91" s="9">
        <v>44082</v>
      </c>
      <c r="D91">
        <v>2.0489999999999999</v>
      </c>
      <c r="E91">
        <v>13.5</v>
      </c>
      <c r="F91">
        <v>278.5</v>
      </c>
      <c r="G91">
        <f t="shared" si="1"/>
        <v>2.25</v>
      </c>
      <c r="H91">
        <v>8.1</v>
      </c>
      <c r="I91">
        <v>315.10000000000002</v>
      </c>
    </row>
    <row r="92" spans="1:9" x14ac:dyDescent="0.2">
      <c r="A92">
        <v>1</v>
      </c>
      <c r="B92">
        <v>282</v>
      </c>
      <c r="C92" s="9">
        <v>44083</v>
      </c>
      <c r="D92">
        <v>2.1789999999999998</v>
      </c>
      <c r="E92">
        <v>13.3</v>
      </c>
      <c r="F92">
        <v>293.2</v>
      </c>
      <c r="G92">
        <f t="shared" si="1"/>
        <v>1.8055555555555556</v>
      </c>
      <c r="H92">
        <v>6.5</v>
      </c>
      <c r="I92">
        <v>314</v>
      </c>
    </row>
    <row r="93" spans="1:9" x14ac:dyDescent="0.2">
      <c r="A93">
        <v>2</v>
      </c>
      <c r="B93">
        <v>284</v>
      </c>
      <c r="C93" s="9">
        <v>44085</v>
      </c>
      <c r="D93">
        <v>2.1525294119999998</v>
      </c>
      <c r="E93">
        <v>12.37058824</v>
      </c>
      <c r="F93">
        <v>291.3294118</v>
      </c>
      <c r="G93">
        <f t="shared" si="1"/>
        <v>4.4264705888888889</v>
      </c>
      <c r="H93">
        <v>15.93529412</v>
      </c>
      <c r="I93">
        <v>153.51729409999999</v>
      </c>
    </row>
    <row r="94" spans="1:9" x14ac:dyDescent="0.2">
      <c r="A94">
        <v>1</v>
      </c>
      <c r="B94">
        <v>285</v>
      </c>
      <c r="C94" s="9">
        <v>44086</v>
      </c>
      <c r="D94">
        <v>2.0676000000000001</v>
      </c>
      <c r="E94">
        <v>7.02</v>
      </c>
      <c r="F94">
        <v>288.74</v>
      </c>
      <c r="G94">
        <f t="shared" si="1"/>
        <v>2.7388888888888889</v>
      </c>
      <c r="H94">
        <v>9.86</v>
      </c>
      <c r="I94">
        <v>87.148200000000003</v>
      </c>
    </row>
    <row r="95" spans="1:9" x14ac:dyDescent="0.2">
      <c r="A95">
        <v>8</v>
      </c>
      <c r="B95">
        <v>293</v>
      </c>
      <c r="C95" s="9">
        <v>44094</v>
      </c>
      <c r="D95">
        <v>2.4211666670000001</v>
      </c>
      <c r="E95">
        <v>15.91666667</v>
      </c>
      <c r="F95">
        <v>289.85000000000002</v>
      </c>
      <c r="G95">
        <f t="shared" si="1"/>
        <v>2.3935185186111116</v>
      </c>
      <c r="H95">
        <v>8.6166666670000005</v>
      </c>
      <c r="I95">
        <v>125.9025</v>
      </c>
    </row>
    <row r="96" spans="1:9" x14ac:dyDescent="0.2">
      <c r="A96">
        <v>1</v>
      </c>
      <c r="B96">
        <v>294</v>
      </c>
      <c r="C96" s="9">
        <v>44095</v>
      </c>
      <c r="D96">
        <v>1.9943333329999999</v>
      </c>
      <c r="E96">
        <v>14.16666667</v>
      </c>
      <c r="F96">
        <v>298.43333330000002</v>
      </c>
      <c r="G96">
        <f t="shared" si="1"/>
        <v>2.7870370361111108</v>
      </c>
      <c r="H96">
        <v>10.03333333</v>
      </c>
      <c r="I96">
        <v>60.141666669999999</v>
      </c>
    </row>
    <row r="97" spans="1:9" x14ac:dyDescent="0.2">
      <c r="A97">
        <v>1</v>
      </c>
      <c r="B97">
        <v>295</v>
      </c>
      <c r="C97" s="9">
        <v>44096</v>
      </c>
      <c r="D97">
        <v>2.4750000000000001</v>
      </c>
      <c r="E97">
        <v>7.6</v>
      </c>
      <c r="F97">
        <v>292.10000000000002</v>
      </c>
      <c r="G97">
        <f t="shared" si="1"/>
        <v>2.2222222222222223</v>
      </c>
      <c r="H97">
        <v>8</v>
      </c>
      <c r="I97">
        <v>1.6E-2</v>
      </c>
    </row>
    <row r="98" spans="1:9" x14ac:dyDescent="0.2">
      <c r="A98">
        <v>2</v>
      </c>
      <c r="B98">
        <v>297</v>
      </c>
      <c r="C98" s="9">
        <v>44098</v>
      </c>
      <c r="D98">
        <v>2.2936666670000001</v>
      </c>
      <c r="E98">
        <v>12</v>
      </c>
      <c r="F98">
        <v>285.16666670000001</v>
      </c>
      <c r="G98">
        <f t="shared" si="1"/>
        <v>3.5154321000000004</v>
      </c>
      <c r="H98">
        <v>12.65555556</v>
      </c>
      <c r="I98">
        <v>15.401</v>
      </c>
    </row>
    <row r="99" spans="1:9" x14ac:dyDescent="0.2">
      <c r="A99">
        <v>1</v>
      </c>
      <c r="B99">
        <v>298</v>
      </c>
      <c r="C99" s="9">
        <v>44099</v>
      </c>
      <c r="D99">
        <v>1.998</v>
      </c>
      <c r="E99">
        <v>11.8</v>
      </c>
      <c r="F99">
        <v>276.05</v>
      </c>
      <c r="G99">
        <f t="shared" si="1"/>
        <v>4.9027777777777777</v>
      </c>
      <c r="H99">
        <v>17.649999999999999</v>
      </c>
      <c r="I99">
        <v>3.5999999999999997E-2</v>
      </c>
    </row>
    <row r="100" spans="1:9" x14ac:dyDescent="0.2">
      <c r="A100">
        <v>1</v>
      </c>
      <c r="B100">
        <v>299</v>
      </c>
      <c r="C100" s="9">
        <v>44100</v>
      </c>
      <c r="D100">
        <v>2.0550000000000002</v>
      </c>
      <c r="E100">
        <v>13.4</v>
      </c>
      <c r="F100">
        <v>308.7</v>
      </c>
      <c r="G100">
        <f t="shared" si="1"/>
        <v>0.5</v>
      </c>
      <c r="H100">
        <v>1.8</v>
      </c>
      <c r="I100">
        <v>185.2</v>
      </c>
    </row>
    <row r="101" spans="1:9" x14ac:dyDescent="0.2">
      <c r="A101">
        <v>1</v>
      </c>
      <c r="B101">
        <v>300</v>
      </c>
      <c r="C101" s="9">
        <v>44101</v>
      </c>
      <c r="D101">
        <v>2.1196666670000002</v>
      </c>
      <c r="E101">
        <v>10.733333330000001</v>
      </c>
      <c r="F101">
        <v>308.73333330000003</v>
      </c>
      <c r="G101">
        <f t="shared" si="1"/>
        <v>2.0462962963888889</v>
      </c>
      <c r="H101">
        <v>7.3666666669999996</v>
      </c>
      <c r="I101">
        <v>108.0256667</v>
      </c>
    </row>
    <row r="102" spans="1:9" x14ac:dyDescent="0.2">
      <c r="A102">
        <v>1</v>
      </c>
      <c r="B102">
        <v>301</v>
      </c>
      <c r="C102" s="9">
        <v>44102</v>
      </c>
      <c r="D102">
        <v>2.0666666669999998</v>
      </c>
      <c r="E102">
        <v>17.533333330000001</v>
      </c>
      <c r="F102">
        <v>283.45555560000003</v>
      </c>
      <c r="G102">
        <f t="shared" si="1"/>
        <v>4.5030864194444451</v>
      </c>
      <c r="H102">
        <v>16.211111110000001</v>
      </c>
      <c r="I102">
        <v>254.58244440000001</v>
      </c>
    </row>
    <row r="103" spans="1:9" x14ac:dyDescent="0.2">
      <c r="A103">
        <v>1</v>
      </c>
      <c r="B103">
        <v>302</v>
      </c>
      <c r="C103" s="9">
        <v>44103</v>
      </c>
      <c r="D103">
        <v>1.974</v>
      </c>
      <c r="E103">
        <v>12.56666667</v>
      </c>
      <c r="F103">
        <v>281.3</v>
      </c>
      <c r="G103">
        <f t="shared" si="1"/>
        <v>4.833333333333333</v>
      </c>
      <c r="H103">
        <v>17.399999999999999</v>
      </c>
      <c r="I103">
        <v>229.8</v>
      </c>
    </row>
    <row r="104" spans="1:9" x14ac:dyDescent="0.2">
      <c r="A104">
        <v>1</v>
      </c>
      <c r="B104">
        <v>303</v>
      </c>
      <c r="C104" s="9">
        <v>44104</v>
      </c>
      <c r="D104">
        <v>1.95</v>
      </c>
      <c r="E104">
        <v>7.1</v>
      </c>
      <c r="F104">
        <v>308.10000000000002</v>
      </c>
      <c r="G104">
        <f t="shared" si="1"/>
        <v>3.8611111111111112</v>
      </c>
      <c r="H104">
        <v>13.9</v>
      </c>
      <c r="I104">
        <v>0.04</v>
      </c>
    </row>
    <row r="105" spans="1:9" x14ac:dyDescent="0.2">
      <c r="A105">
        <v>4</v>
      </c>
      <c r="B105">
        <v>307</v>
      </c>
      <c r="C105" s="9">
        <v>44108</v>
      </c>
      <c r="D105">
        <v>2.0787142859999999</v>
      </c>
      <c r="E105">
        <v>14.764285709999999</v>
      </c>
      <c r="F105">
        <v>282.14285710000001</v>
      </c>
      <c r="G105">
        <f t="shared" si="1"/>
        <v>4.3888888888888893</v>
      </c>
      <c r="H105">
        <v>15.8</v>
      </c>
      <c r="I105">
        <v>116.4510714</v>
      </c>
    </row>
    <row r="106" spans="1:9" x14ac:dyDescent="0.2">
      <c r="A106">
        <v>1</v>
      </c>
      <c r="B106">
        <v>308</v>
      </c>
      <c r="C106" s="9">
        <v>44109</v>
      </c>
      <c r="D106">
        <v>2.4159999999999999</v>
      </c>
      <c r="E106">
        <v>10.53333333</v>
      </c>
      <c r="F106">
        <v>289.46666670000002</v>
      </c>
      <c r="G106">
        <f t="shared" si="1"/>
        <v>2.7314814813888892</v>
      </c>
      <c r="H106">
        <v>9.8333333330000006</v>
      </c>
      <c r="I106">
        <v>3.350666667</v>
      </c>
    </row>
    <row r="107" spans="1:9" x14ac:dyDescent="0.2">
      <c r="A107">
        <v>1</v>
      </c>
      <c r="B107">
        <v>309</v>
      </c>
      <c r="C107" s="9">
        <v>44110</v>
      </c>
      <c r="D107">
        <v>2.058875</v>
      </c>
      <c r="E107">
        <v>10.1625</v>
      </c>
      <c r="F107">
        <v>285.7</v>
      </c>
      <c r="G107">
        <f t="shared" si="1"/>
        <v>4.375</v>
      </c>
      <c r="H107">
        <v>15.75</v>
      </c>
      <c r="I107">
        <v>105.78762500000001</v>
      </c>
    </row>
    <row r="108" spans="1:9" x14ac:dyDescent="0.2">
      <c r="A108">
        <v>1</v>
      </c>
      <c r="B108">
        <v>310</v>
      </c>
      <c r="C108" s="9">
        <v>44111</v>
      </c>
      <c r="D108">
        <v>2.3803333329999998</v>
      </c>
      <c r="E108">
        <v>7.6</v>
      </c>
      <c r="F108">
        <v>297.3666667</v>
      </c>
      <c r="G108">
        <f t="shared" si="1"/>
        <v>2.324074074166667</v>
      </c>
      <c r="H108">
        <v>8.3666666670000005</v>
      </c>
      <c r="I108">
        <v>0.74399999999999999</v>
      </c>
    </row>
    <row r="109" spans="1:9" x14ac:dyDescent="0.2">
      <c r="A109">
        <v>4</v>
      </c>
      <c r="B109">
        <v>314</v>
      </c>
      <c r="C109" s="9">
        <v>44115</v>
      </c>
      <c r="D109">
        <v>2.2448181819999999</v>
      </c>
      <c r="E109">
        <v>2.618181818</v>
      </c>
      <c r="F109">
        <v>298.89999999999998</v>
      </c>
      <c r="G109">
        <f t="shared" si="1"/>
        <v>4.025252525</v>
      </c>
      <c r="H109">
        <v>14.490909090000001</v>
      </c>
      <c r="I109">
        <v>11.378909090000001</v>
      </c>
    </row>
    <row r="110" spans="1:9" x14ac:dyDescent="0.2">
      <c r="A110">
        <v>1</v>
      </c>
      <c r="B110">
        <v>315</v>
      </c>
      <c r="C110" s="9">
        <v>44116</v>
      </c>
      <c r="D110">
        <v>2.0553888890000001</v>
      </c>
      <c r="E110">
        <v>3.35</v>
      </c>
      <c r="F110">
        <v>295.22777780000001</v>
      </c>
      <c r="G110">
        <f t="shared" si="1"/>
        <v>6.0277777777777777</v>
      </c>
      <c r="H110">
        <v>21.7</v>
      </c>
      <c r="I110">
        <v>62.534944439999997</v>
      </c>
    </row>
    <row r="111" spans="1:9" x14ac:dyDescent="0.2">
      <c r="A111">
        <v>1</v>
      </c>
      <c r="B111">
        <v>316</v>
      </c>
      <c r="C111" s="9">
        <v>44117</v>
      </c>
      <c r="D111">
        <v>2.016666667</v>
      </c>
      <c r="E111">
        <v>0.1</v>
      </c>
      <c r="F111">
        <v>305.03333329999998</v>
      </c>
      <c r="G111">
        <f t="shared" si="1"/>
        <v>5.2592592583333335</v>
      </c>
      <c r="H111">
        <v>18.93333333</v>
      </c>
      <c r="I111">
        <v>13.35766667</v>
      </c>
    </row>
    <row r="112" spans="1:9" x14ac:dyDescent="0.2">
      <c r="A112">
        <v>1</v>
      </c>
      <c r="B112">
        <v>317</v>
      </c>
      <c r="C112" s="9">
        <v>44118</v>
      </c>
      <c r="D112">
        <v>1.988</v>
      </c>
      <c r="E112">
        <v>1.3</v>
      </c>
      <c r="F112">
        <v>305.8</v>
      </c>
      <c r="G112">
        <f t="shared" si="1"/>
        <v>5.8981481472222228</v>
      </c>
      <c r="H112">
        <v>21.233333330000001</v>
      </c>
      <c r="I112">
        <v>267.03333329999998</v>
      </c>
    </row>
    <row r="113" spans="1:9" x14ac:dyDescent="0.2">
      <c r="A113">
        <v>1</v>
      </c>
      <c r="B113">
        <v>318</v>
      </c>
      <c r="C113" s="9">
        <v>44119</v>
      </c>
      <c r="D113">
        <v>2.019363636</v>
      </c>
      <c r="E113">
        <v>-4.2545454549999997</v>
      </c>
      <c r="F113">
        <v>299.32727269999998</v>
      </c>
      <c r="G113">
        <f t="shared" si="1"/>
        <v>5.5227272722222214</v>
      </c>
      <c r="H113">
        <v>19.88181818</v>
      </c>
      <c r="I113">
        <v>197.67354549999999</v>
      </c>
    </row>
    <row r="114" spans="1:9" x14ac:dyDescent="0.2">
      <c r="A114">
        <v>1</v>
      </c>
      <c r="B114">
        <v>319</v>
      </c>
      <c r="C114" s="9">
        <v>44120</v>
      </c>
      <c r="D114">
        <v>2.0419999999999998</v>
      </c>
      <c r="E114">
        <v>-5.0333333329999999</v>
      </c>
      <c r="F114">
        <v>302.7</v>
      </c>
      <c r="G114">
        <f t="shared" si="1"/>
        <v>4.6296296305555558</v>
      </c>
      <c r="H114">
        <v>16.666666670000001</v>
      </c>
      <c r="I114">
        <v>2.8666667E-2</v>
      </c>
    </row>
    <row r="115" spans="1:9" x14ac:dyDescent="0.2">
      <c r="A115">
        <v>1</v>
      </c>
      <c r="B115">
        <v>320</v>
      </c>
      <c r="C115" s="9">
        <v>44121</v>
      </c>
      <c r="D115">
        <v>2.064923077</v>
      </c>
      <c r="E115">
        <v>-4.7538461539999997</v>
      </c>
      <c r="F115">
        <v>301.60000000000002</v>
      </c>
      <c r="G115">
        <f t="shared" si="1"/>
        <v>4.9700854694444434</v>
      </c>
      <c r="H115">
        <v>17.892307689999999</v>
      </c>
      <c r="I115">
        <v>53.764384620000001</v>
      </c>
    </row>
    <row r="116" spans="1:9" x14ac:dyDescent="0.2">
      <c r="A116">
        <v>1</v>
      </c>
      <c r="B116">
        <v>321</v>
      </c>
      <c r="C116" s="9">
        <v>44122</v>
      </c>
      <c r="D116">
        <v>2.157</v>
      </c>
      <c r="E116">
        <v>-4.3812499999999996</v>
      </c>
      <c r="F116">
        <v>289.89375000000001</v>
      </c>
      <c r="G116">
        <f t="shared" si="1"/>
        <v>2.5295138888888888</v>
      </c>
      <c r="H116">
        <v>9.1062499999999993</v>
      </c>
      <c r="I116">
        <v>41.817875000000001</v>
      </c>
    </row>
    <row r="117" spans="1:9" x14ac:dyDescent="0.2">
      <c r="A117">
        <v>2</v>
      </c>
      <c r="B117">
        <v>323</v>
      </c>
      <c r="C117" s="9">
        <v>44124</v>
      </c>
      <c r="D117">
        <v>1.998</v>
      </c>
      <c r="E117">
        <v>-3</v>
      </c>
      <c r="F117">
        <v>278.7</v>
      </c>
      <c r="G117">
        <f t="shared" si="1"/>
        <v>0.33333333333333331</v>
      </c>
      <c r="H117">
        <v>1.2</v>
      </c>
      <c r="I117">
        <v>77.86</v>
      </c>
    </row>
    <row r="118" spans="1:9" x14ac:dyDescent="0.2">
      <c r="A118">
        <v>1</v>
      </c>
      <c r="B118">
        <v>324</v>
      </c>
      <c r="C118" s="9">
        <v>44125</v>
      </c>
      <c r="D118">
        <v>2.1422500000000002</v>
      </c>
      <c r="E118">
        <v>-5.35</v>
      </c>
      <c r="F118">
        <v>289.89999999999998</v>
      </c>
      <c r="G118">
        <f t="shared" si="1"/>
        <v>3.4652777777777777</v>
      </c>
      <c r="H118">
        <v>12.475</v>
      </c>
      <c r="I118">
        <v>3.0499999999999999E-2</v>
      </c>
    </row>
    <row r="119" spans="1:9" x14ac:dyDescent="0.2">
      <c r="A119">
        <v>1</v>
      </c>
      <c r="B119">
        <v>325</v>
      </c>
      <c r="C119" s="9">
        <v>44126</v>
      </c>
      <c r="D119">
        <v>2.1003571430000001</v>
      </c>
      <c r="E119">
        <v>-5.5071428569999998</v>
      </c>
      <c r="F119">
        <v>289.6571429</v>
      </c>
      <c r="G119">
        <f t="shared" si="1"/>
        <v>3.1468253972222224</v>
      </c>
      <c r="H119">
        <v>11.32857143</v>
      </c>
      <c r="I119">
        <v>106.2826429</v>
      </c>
    </row>
    <row r="120" spans="1:9" x14ac:dyDescent="0.2">
      <c r="A120">
        <v>1</v>
      </c>
      <c r="B120">
        <v>326</v>
      </c>
      <c r="C120" s="9">
        <v>44127</v>
      </c>
      <c r="D120">
        <v>2.1859999999999999</v>
      </c>
      <c r="E120">
        <v>-4.5</v>
      </c>
      <c r="F120">
        <v>287.5</v>
      </c>
      <c r="G120">
        <f t="shared" si="1"/>
        <v>2.3055555555555554</v>
      </c>
      <c r="H120">
        <v>8.3000000000000007</v>
      </c>
      <c r="I120">
        <v>4.1000000000000002E-2</v>
      </c>
    </row>
    <row r="121" spans="1:9" x14ac:dyDescent="0.2">
      <c r="A121">
        <v>1</v>
      </c>
      <c r="B121">
        <v>327</v>
      </c>
      <c r="C121" s="9">
        <v>44128</v>
      </c>
      <c r="D121">
        <v>2.115631579</v>
      </c>
      <c r="E121">
        <v>-3.1684210529999999</v>
      </c>
      <c r="F121">
        <v>289.52105260000002</v>
      </c>
      <c r="G121">
        <f t="shared" si="1"/>
        <v>3.5160818722222222</v>
      </c>
      <c r="H121">
        <v>12.65789474</v>
      </c>
      <c r="I121">
        <v>91.090842109999997</v>
      </c>
    </row>
    <row r="122" spans="1:9" x14ac:dyDescent="0.2">
      <c r="A122">
        <v>1</v>
      </c>
      <c r="B122">
        <v>328</v>
      </c>
      <c r="C122" s="9">
        <v>44129</v>
      </c>
      <c r="D122">
        <v>2.0964999999999998</v>
      </c>
      <c r="E122">
        <v>-2.75</v>
      </c>
      <c r="F122">
        <v>278.3</v>
      </c>
      <c r="G122">
        <f t="shared" si="1"/>
        <v>3.1805555555555554</v>
      </c>
      <c r="H122">
        <v>11.45</v>
      </c>
      <c r="I122">
        <v>4.8500000000000001E-2</v>
      </c>
    </row>
    <row r="123" spans="1:9" x14ac:dyDescent="0.2">
      <c r="A123">
        <v>1</v>
      </c>
      <c r="B123">
        <v>329</v>
      </c>
      <c r="C123" s="9">
        <v>44130</v>
      </c>
      <c r="D123">
        <v>3.1345000000000001</v>
      </c>
      <c r="E123">
        <v>-4.0999999999999996</v>
      </c>
      <c r="F123">
        <v>297</v>
      </c>
      <c r="G123">
        <f t="shared" si="1"/>
        <v>2.2222222222222223</v>
      </c>
      <c r="H123">
        <v>8</v>
      </c>
      <c r="I123">
        <v>4.7500000000000001E-2</v>
      </c>
    </row>
    <row r="124" spans="1:9" x14ac:dyDescent="0.2">
      <c r="A124">
        <v>2</v>
      </c>
      <c r="B124">
        <v>331</v>
      </c>
      <c r="C124" s="9">
        <v>44132</v>
      </c>
      <c r="D124">
        <v>2.0139999999999998</v>
      </c>
      <c r="E124">
        <v>-7.5</v>
      </c>
      <c r="F124">
        <v>306.60000000000002</v>
      </c>
      <c r="G124">
        <f t="shared" si="1"/>
        <v>0.3888888888888889</v>
      </c>
      <c r="H124">
        <v>1.4</v>
      </c>
      <c r="I124">
        <v>3.5000000000000003E-2</v>
      </c>
    </row>
    <row r="125" spans="1:9" x14ac:dyDescent="0.2">
      <c r="A125">
        <v>4</v>
      </c>
      <c r="B125">
        <v>335</v>
      </c>
      <c r="C125" s="9">
        <v>44136</v>
      </c>
      <c r="D125">
        <v>2.0299999999999998</v>
      </c>
      <c r="E125">
        <v>6.85</v>
      </c>
      <c r="F125">
        <v>272.39999999999998</v>
      </c>
      <c r="G125">
        <f t="shared" si="1"/>
        <v>4.1944444444444446</v>
      </c>
      <c r="H125">
        <v>15.1</v>
      </c>
      <c r="I125">
        <v>271.85000000000002</v>
      </c>
    </row>
    <row r="126" spans="1:9" x14ac:dyDescent="0.2">
      <c r="A126">
        <v>1</v>
      </c>
      <c r="B126">
        <v>336</v>
      </c>
      <c r="C126" s="9">
        <v>44137</v>
      </c>
      <c r="D126">
        <v>2.157</v>
      </c>
      <c r="E126">
        <v>-1.8</v>
      </c>
      <c r="F126">
        <v>304.8</v>
      </c>
      <c r="G126">
        <f t="shared" si="1"/>
        <v>1</v>
      </c>
      <c r="H126">
        <v>3.6</v>
      </c>
      <c r="I126">
        <v>4.1000000000000002E-2</v>
      </c>
    </row>
    <row r="127" spans="1:9" x14ac:dyDescent="0.2">
      <c r="A127">
        <v>4</v>
      </c>
      <c r="B127">
        <v>340</v>
      </c>
      <c r="C127" s="9">
        <v>44141</v>
      </c>
      <c r="D127">
        <v>2.0902142860000001</v>
      </c>
      <c r="E127">
        <v>-9.1928571429999995</v>
      </c>
      <c r="F127">
        <v>284.92142860000001</v>
      </c>
      <c r="G127">
        <f t="shared" si="1"/>
        <v>3.4007936500000002</v>
      </c>
      <c r="H127">
        <v>12.24285714</v>
      </c>
      <c r="I127">
        <v>37.694785709999998</v>
      </c>
    </row>
    <row r="128" spans="1:9" x14ac:dyDescent="0.2">
      <c r="A128">
        <v>12</v>
      </c>
      <c r="B128">
        <v>352</v>
      </c>
      <c r="C128" s="9">
        <v>44153</v>
      </c>
      <c r="D128">
        <v>2.1915714290000001</v>
      </c>
      <c r="E128">
        <v>-9.6071428569999995</v>
      </c>
      <c r="F128">
        <v>290.8</v>
      </c>
      <c r="G128">
        <f t="shared" si="1"/>
        <v>3.4623015861111113</v>
      </c>
      <c r="H128">
        <v>12.46428571</v>
      </c>
      <c r="I128">
        <v>27.273071430000002</v>
      </c>
    </row>
    <row r="129" spans="1:9" x14ac:dyDescent="0.2">
      <c r="A129">
        <v>1</v>
      </c>
      <c r="B129">
        <v>353</v>
      </c>
      <c r="C129" s="9">
        <v>44154</v>
      </c>
      <c r="D129">
        <v>2.1269999999999998</v>
      </c>
      <c r="E129">
        <v>-12.15</v>
      </c>
      <c r="F129">
        <v>290.05</v>
      </c>
      <c r="G129">
        <f t="shared" si="1"/>
        <v>2.4444444444444446</v>
      </c>
      <c r="H129">
        <v>8.8000000000000007</v>
      </c>
      <c r="I129">
        <v>3.6999999999999998E-2</v>
      </c>
    </row>
    <row r="130" spans="1:9" x14ac:dyDescent="0.2">
      <c r="A130">
        <v>6</v>
      </c>
      <c r="B130">
        <v>359</v>
      </c>
      <c r="C130" s="9">
        <v>44160</v>
      </c>
      <c r="D130">
        <v>2.1128888890000002</v>
      </c>
      <c r="E130">
        <v>-6.1777777780000003</v>
      </c>
      <c r="F130">
        <v>282.81111110000001</v>
      </c>
      <c r="G130">
        <f t="shared" si="1"/>
        <v>3.7006172833333331</v>
      </c>
      <c r="H130">
        <v>13.32222222</v>
      </c>
      <c r="I130">
        <v>7.9116666670000004</v>
      </c>
    </row>
    <row r="131" spans="1:9" x14ac:dyDescent="0.2">
      <c r="A131">
        <v>1</v>
      </c>
      <c r="B131">
        <v>360</v>
      </c>
      <c r="C131" s="9">
        <v>44161</v>
      </c>
      <c r="D131">
        <v>3.4529999999999998</v>
      </c>
      <c r="E131">
        <v>-5.8</v>
      </c>
      <c r="F131">
        <v>283.60000000000002</v>
      </c>
      <c r="G131">
        <f t="shared" ref="G131:G194" si="2">PRODUCT(H131,1000,1/3600)</f>
        <v>0.22222222222222221</v>
      </c>
      <c r="H131">
        <v>0.8</v>
      </c>
      <c r="I131">
        <v>4.5999999999999999E-2</v>
      </c>
    </row>
    <row r="132" spans="1:9" x14ac:dyDescent="0.2">
      <c r="A132">
        <v>1</v>
      </c>
      <c r="B132">
        <v>361</v>
      </c>
      <c r="C132" s="9">
        <v>44162</v>
      </c>
      <c r="D132">
        <v>2.0348333329999999</v>
      </c>
      <c r="E132">
        <v>-0.116666667</v>
      </c>
      <c r="F132">
        <v>280.23333330000003</v>
      </c>
      <c r="G132">
        <f t="shared" si="2"/>
        <v>5.4444444444444446</v>
      </c>
      <c r="H132">
        <v>19.600000000000001</v>
      </c>
      <c r="I132">
        <v>119.6635</v>
      </c>
    </row>
    <row r="133" spans="1:9" x14ac:dyDescent="0.2">
      <c r="A133">
        <v>1</v>
      </c>
      <c r="B133">
        <v>362</v>
      </c>
      <c r="C133" s="9">
        <v>44163</v>
      </c>
      <c r="D133">
        <v>2.3747500000000001</v>
      </c>
      <c r="E133">
        <v>-10.775</v>
      </c>
      <c r="F133">
        <v>282.95</v>
      </c>
      <c r="G133">
        <f t="shared" si="2"/>
        <v>1.6944444444444444</v>
      </c>
      <c r="H133">
        <v>6.1</v>
      </c>
      <c r="I133">
        <v>49.267000000000003</v>
      </c>
    </row>
    <row r="134" spans="1:9" x14ac:dyDescent="0.2">
      <c r="A134">
        <v>2</v>
      </c>
      <c r="B134">
        <v>364</v>
      </c>
      <c r="C134" s="9">
        <v>44165</v>
      </c>
      <c r="D134">
        <v>2.0819999999999999</v>
      </c>
      <c r="E134">
        <v>2.6</v>
      </c>
      <c r="F134">
        <v>278.7</v>
      </c>
      <c r="G134">
        <f t="shared" si="2"/>
        <v>3.9861111111111112</v>
      </c>
      <c r="H134">
        <v>14.35</v>
      </c>
      <c r="I134">
        <v>5.8500000000000003E-2</v>
      </c>
    </row>
    <row r="135" spans="1:9" x14ac:dyDescent="0.2">
      <c r="A135">
        <v>1</v>
      </c>
      <c r="B135">
        <v>365</v>
      </c>
      <c r="C135" s="9">
        <v>44166</v>
      </c>
      <c r="D135">
        <v>2.1905999999999999</v>
      </c>
      <c r="E135">
        <v>1.06</v>
      </c>
      <c r="F135">
        <v>295.45999999999998</v>
      </c>
      <c r="G135">
        <f t="shared" si="2"/>
        <v>3.95</v>
      </c>
      <c r="H135">
        <v>14.22</v>
      </c>
      <c r="I135">
        <v>5.4600000000000003E-2</v>
      </c>
    </row>
    <row r="136" spans="1:9" x14ac:dyDescent="0.2">
      <c r="A136">
        <v>6</v>
      </c>
      <c r="B136">
        <v>371</v>
      </c>
      <c r="C136" s="9">
        <v>44172</v>
      </c>
      <c r="D136">
        <v>2.161333333</v>
      </c>
      <c r="E136">
        <v>7.3</v>
      </c>
      <c r="F136">
        <v>287.43333330000002</v>
      </c>
      <c r="G136">
        <f t="shared" si="2"/>
        <v>4.685185186111112</v>
      </c>
      <c r="H136">
        <v>16.866666670000001</v>
      </c>
      <c r="I136">
        <v>5.0666666999999999E-2</v>
      </c>
    </row>
    <row r="137" spans="1:9" x14ac:dyDescent="0.2">
      <c r="A137">
        <v>3</v>
      </c>
      <c r="B137">
        <v>374</v>
      </c>
      <c r="C137" s="9">
        <v>44175</v>
      </c>
      <c r="D137">
        <v>2.016</v>
      </c>
      <c r="E137">
        <v>-4.3</v>
      </c>
      <c r="F137">
        <v>292.3</v>
      </c>
      <c r="G137">
        <f t="shared" si="2"/>
        <v>0.1388888888888889</v>
      </c>
      <c r="H137">
        <v>0.5</v>
      </c>
      <c r="I137">
        <v>3.6999999999999998E-2</v>
      </c>
    </row>
    <row r="138" spans="1:9" x14ac:dyDescent="0.2">
      <c r="A138">
        <v>2</v>
      </c>
      <c r="B138">
        <v>376</v>
      </c>
      <c r="C138" s="9">
        <v>44177</v>
      </c>
      <c r="D138">
        <v>2.09375</v>
      </c>
      <c r="E138">
        <v>-9.9250000000000007</v>
      </c>
      <c r="F138">
        <v>296.375</v>
      </c>
      <c r="G138">
        <f t="shared" si="2"/>
        <v>5.8888888888888893</v>
      </c>
      <c r="H138">
        <v>21.2</v>
      </c>
      <c r="I138">
        <v>0.13550000000000001</v>
      </c>
    </row>
    <row r="139" spans="1:9" x14ac:dyDescent="0.2">
      <c r="A139">
        <v>7</v>
      </c>
      <c r="B139">
        <v>383</v>
      </c>
      <c r="C139" s="9">
        <v>44184</v>
      </c>
      <c r="D139">
        <v>2.0676000000000001</v>
      </c>
      <c r="E139">
        <v>-20.260000000000002</v>
      </c>
      <c r="F139">
        <v>286.66000000000003</v>
      </c>
      <c r="G139">
        <f t="shared" si="2"/>
        <v>2.9444444444444446</v>
      </c>
      <c r="H139">
        <v>10.6</v>
      </c>
      <c r="I139">
        <v>29.143799999999999</v>
      </c>
    </row>
    <row r="140" spans="1:9" x14ac:dyDescent="0.2">
      <c r="A140">
        <v>5</v>
      </c>
      <c r="B140">
        <v>388</v>
      </c>
      <c r="C140" s="9">
        <v>44189</v>
      </c>
      <c r="D140">
        <v>2.4045000000000001</v>
      </c>
      <c r="E140">
        <v>0.75</v>
      </c>
      <c r="F140">
        <v>300.5</v>
      </c>
      <c r="G140">
        <f t="shared" si="2"/>
        <v>2.5833333333333335</v>
      </c>
      <c r="H140">
        <v>9.3000000000000007</v>
      </c>
      <c r="I140">
        <v>4.7E-2</v>
      </c>
    </row>
    <row r="141" spans="1:9" x14ac:dyDescent="0.2">
      <c r="A141">
        <v>1</v>
      </c>
      <c r="B141">
        <v>389</v>
      </c>
      <c r="C141" s="9">
        <v>44190</v>
      </c>
      <c r="D141">
        <v>2.3042500000000001</v>
      </c>
      <c r="E141">
        <v>-1.05</v>
      </c>
      <c r="F141">
        <v>286.8</v>
      </c>
      <c r="G141">
        <f t="shared" si="2"/>
        <v>2.15625</v>
      </c>
      <c r="H141">
        <v>7.7625000000000002</v>
      </c>
      <c r="I141">
        <v>7.5465</v>
      </c>
    </row>
    <row r="142" spans="1:9" x14ac:dyDescent="0.2">
      <c r="A142">
        <v>3</v>
      </c>
      <c r="B142">
        <v>392</v>
      </c>
      <c r="C142" s="9">
        <v>44193</v>
      </c>
      <c r="D142">
        <v>2.1484999999999999</v>
      </c>
      <c r="E142">
        <v>-9.65</v>
      </c>
      <c r="F142">
        <v>280.55</v>
      </c>
      <c r="G142">
        <f t="shared" si="2"/>
        <v>1.6111111111111112</v>
      </c>
      <c r="H142">
        <v>5.8</v>
      </c>
      <c r="I142">
        <v>4.5674999999999999</v>
      </c>
    </row>
    <row r="143" spans="1:9" x14ac:dyDescent="0.2">
      <c r="A143">
        <v>6</v>
      </c>
      <c r="B143">
        <v>398</v>
      </c>
      <c r="C143" s="9">
        <v>44199</v>
      </c>
      <c r="D143">
        <v>2.0739999999999998</v>
      </c>
      <c r="E143">
        <v>-19.8</v>
      </c>
      <c r="F143">
        <v>296.3</v>
      </c>
      <c r="G143">
        <f t="shared" si="2"/>
        <v>0.47222222222222221</v>
      </c>
      <c r="H143">
        <v>1.7</v>
      </c>
      <c r="I143">
        <v>3.4000000000000002E-2</v>
      </c>
    </row>
    <row r="144" spans="1:9" x14ac:dyDescent="0.2">
      <c r="A144">
        <v>10</v>
      </c>
      <c r="B144">
        <v>408</v>
      </c>
      <c r="C144" s="9">
        <v>44209</v>
      </c>
      <c r="D144">
        <v>2.2437999999999998</v>
      </c>
      <c r="E144">
        <v>-0.56000000000000005</v>
      </c>
      <c r="F144">
        <v>277.77999999999997</v>
      </c>
      <c r="G144">
        <f t="shared" si="2"/>
        <v>4.0277777777777777</v>
      </c>
      <c r="H144">
        <v>14.5</v>
      </c>
      <c r="I144">
        <v>30.509399999999999</v>
      </c>
    </row>
    <row r="145" spans="1:9" x14ac:dyDescent="0.2">
      <c r="A145">
        <v>3</v>
      </c>
      <c r="B145">
        <v>411</v>
      </c>
      <c r="C145" s="9">
        <v>44212</v>
      </c>
      <c r="D145">
        <v>2.0350000000000001</v>
      </c>
      <c r="E145">
        <v>3.5</v>
      </c>
      <c r="F145">
        <v>275.7</v>
      </c>
      <c r="G145">
        <f t="shared" si="2"/>
        <v>5.583333333333333</v>
      </c>
      <c r="H145">
        <v>20.100000000000001</v>
      </c>
      <c r="I145">
        <v>5.7000000000000002E-2</v>
      </c>
    </row>
    <row r="146" spans="1:9" x14ac:dyDescent="0.2">
      <c r="A146">
        <v>3</v>
      </c>
      <c r="B146">
        <v>414</v>
      </c>
      <c r="C146" s="9">
        <v>44215</v>
      </c>
      <c r="D146">
        <v>2.2031666670000001</v>
      </c>
      <c r="E146">
        <v>3.2833333329999999</v>
      </c>
      <c r="F146">
        <v>284.66666670000001</v>
      </c>
      <c r="G146">
        <f t="shared" si="2"/>
        <v>3.9027777777777777</v>
      </c>
      <c r="H146">
        <v>14.05</v>
      </c>
      <c r="I146">
        <v>1.5716666669999999</v>
      </c>
    </row>
    <row r="147" spans="1:9" x14ac:dyDescent="0.2">
      <c r="A147">
        <v>1</v>
      </c>
      <c r="B147">
        <v>415</v>
      </c>
      <c r="C147" s="9">
        <v>44216</v>
      </c>
      <c r="D147">
        <v>2.048</v>
      </c>
      <c r="E147">
        <v>1</v>
      </c>
      <c r="F147">
        <v>283.16666670000001</v>
      </c>
      <c r="G147">
        <f t="shared" si="2"/>
        <v>5.4537037027777773</v>
      </c>
      <c r="H147">
        <v>19.633333329999999</v>
      </c>
      <c r="I147">
        <v>4.9666666999999998E-2</v>
      </c>
    </row>
    <row r="148" spans="1:9" x14ac:dyDescent="0.2">
      <c r="A148">
        <v>1</v>
      </c>
      <c r="B148">
        <v>416</v>
      </c>
      <c r="C148" s="9">
        <v>44217</v>
      </c>
      <c r="D148">
        <v>2.1080000000000001</v>
      </c>
      <c r="E148">
        <v>-10.4</v>
      </c>
      <c r="F148">
        <v>281.14999999999998</v>
      </c>
      <c r="G148">
        <f t="shared" si="2"/>
        <v>0.59722222222222221</v>
      </c>
      <c r="H148">
        <v>2.15</v>
      </c>
      <c r="I148">
        <v>82.023499999999999</v>
      </c>
    </row>
    <row r="149" spans="1:9" x14ac:dyDescent="0.2">
      <c r="A149">
        <v>11</v>
      </c>
      <c r="B149">
        <v>427</v>
      </c>
      <c r="C149" s="9">
        <v>44228</v>
      </c>
      <c r="D149">
        <v>2.36</v>
      </c>
      <c r="E149">
        <v>-8.9</v>
      </c>
      <c r="F149">
        <v>302.8</v>
      </c>
      <c r="G149">
        <f t="shared" si="2"/>
        <v>1.6111111111111112</v>
      </c>
      <c r="H149">
        <v>5.8</v>
      </c>
      <c r="I149">
        <v>8.1199999999999992</v>
      </c>
    </row>
    <row r="150" spans="1:9" x14ac:dyDescent="0.2">
      <c r="A150">
        <v>7</v>
      </c>
      <c r="B150">
        <v>434</v>
      </c>
      <c r="C150" s="9">
        <v>44235</v>
      </c>
      <c r="D150">
        <v>2.1516000000000002</v>
      </c>
      <c r="E150">
        <v>-27.55</v>
      </c>
      <c r="F150">
        <v>299.88</v>
      </c>
      <c r="G150">
        <f t="shared" si="2"/>
        <v>4.5555555555555554</v>
      </c>
      <c r="H150">
        <v>16.399999999999999</v>
      </c>
      <c r="I150">
        <v>44.089100000000002</v>
      </c>
    </row>
    <row r="151" spans="1:9" x14ac:dyDescent="0.2">
      <c r="A151">
        <v>1</v>
      </c>
      <c r="B151">
        <v>435</v>
      </c>
      <c r="C151" s="9">
        <v>44236</v>
      </c>
      <c r="D151">
        <v>2.1309999999999998</v>
      </c>
      <c r="E151">
        <v>-27.28</v>
      </c>
      <c r="F151">
        <v>290.06</v>
      </c>
      <c r="G151">
        <f t="shared" si="2"/>
        <v>3.8777777777777778</v>
      </c>
      <c r="H151">
        <v>13.96</v>
      </c>
      <c r="I151">
        <v>3.7509999999999999</v>
      </c>
    </row>
    <row r="152" spans="1:9" x14ac:dyDescent="0.2">
      <c r="A152">
        <v>1</v>
      </c>
      <c r="B152">
        <v>436</v>
      </c>
      <c r="C152" s="9">
        <v>44237</v>
      </c>
      <c r="D152">
        <v>2.0499999999999998</v>
      </c>
      <c r="E152">
        <v>-28.9</v>
      </c>
      <c r="F152">
        <v>309</v>
      </c>
      <c r="G152">
        <f t="shared" si="2"/>
        <v>3.0277777777777777</v>
      </c>
      <c r="H152">
        <v>10.9</v>
      </c>
      <c r="I152">
        <v>3.3000000000000002E-2</v>
      </c>
    </row>
    <row r="153" spans="1:9" x14ac:dyDescent="0.2">
      <c r="A153">
        <v>1</v>
      </c>
      <c r="B153">
        <v>437</v>
      </c>
      <c r="C153" s="9">
        <v>44238</v>
      </c>
      <c r="D153">
        <v>2.1364999999999998</v>
      </c>
      <c r="E153">
        <v>-28.8</v>
      </c>
      <c r="F153">
        <v>280.2</v>
      </c>
      <c r="G153">
        <f t="shared" si="2"/>
        <v>1.9444444444444444</v>
      </c>
      <c r="H153">
        <v>7</v>
      </c>
      <c r="I153">
        <v>0.23350000000000001</v>
      </c>
    </row>
    <row r="154" spans="1:9" x14ac:dyDescent="0.2">
      <c r="A154">
        <v>10</v>
      </c>
      <c r="B154">
        <v>447</v>
      </c>
      <c r="C154" s="9">
        <v>44248</v>
      </c>
      <c r="D154">
        <v>2.241333333</v>
      </c>
      <c r="E154">
        <v>4.2</v>
      </c>
      <c r="F154">
        <v>278.1333333</v>
      </c>
      <c r="G154">
        <f t="shared" si="2"/>
        <v>4.4537037027777782</v>
      </c>
      <c r="H154">
        <v>16.033333330000001</v>
      </c>
      <c r="I154">
        <v>1.4590000000000001</v>
      </c>
    </row>
    <row r="155" spans="1:9" x14ac:dyDescent="0.2">
      <c r="A155">
        <v>6</v>
      </c>
      <c r="B155">
        <v>453</v>
      </c>
      <c r="C155" s="9">
        <v>44254</v>
      </c>
      <c r="D155">
        <v>2.1219999999999999</v>
      </c>
      <c r="E155">
        <v>-20.100000000000001</v>
      </c>
      <c r="F155">
        <v>273.5</v>
      </c>
      <c r="G155">
        <f t="shared" si="2"/>
        <v>1.3611111111111112</v>
      </c>
      <c r="H155">
        <v>4.9000000000000004</v>
      </c>
      <c r="I155">
        <v>123.5</v>
      </c>
    </row>
    <row r="156" spans="1:9" x14ac:dyDescent="0.2">
      <c r="A156">
        <v>2</v>
      </c>
      <c r="B156">
        <v>455</v>
      </c>
      <c r="C156" s="9">
        <v>44256</v>
      </c>
      <c r="D156">
        <v>2.2469999999999999</v>
      </c>
      <c r="E156">
        <v>-10.4</v>
      </c>
      <c r="F156">
        <v>289.89999999999998</v>
      </c>
      <c r="G156">
        <f t="shared" si="2"/>
        <v>1.4166666666666667</v>
      </c>
      <c r="H156">
        <v>5.0999999999999996</v>
      </c>
      <c r="I156">
        <v>73.27</v>
      </c>
    </row>
    <row r="157" spans="1:9" x14ac:dyDescent="0.2">
      <c r="A157">
        <v>5</v>
      </c>
      <c r="B157">
        <v>460</v>
      </c>
      <c r="C157" s="9">
        <v>44261</v>
      </c>
      <c r="D157">
        <v>2.089</v>
      </c>
      <c r="E157">
        <v>8</v>
      </c>
      <c r="F157">
        <v>275.8</v>
      </c>
      <c r="G157">
        <f t="shared" si="2"/>
        <v>4.0277777777777777</v>
      </c>
      <c r="H157">
        <v>14.5</v>
      </c>
      <c r="I157">
        <v>299.8</v>
      </c>
    </row>
    <row r="158" spans="1:9" x14ac:dyDescent="0.2">
      <c r="A158">
        <v>6</v>
      </c>
      <c r="B158">
        <v>466</v>
      </c>
      <c r="C158" s="9">
        <v>44267</v>
      </c>
      <c r="D158">
        <v>2.0760000000000001</v>
      </c>
      <c r="E158">
        <v>2.4</v>
      </c>
      <c r="F158">
        <v>276.55</v>
      </c>
      <c r="G158">
        <f t="shared" si="2"/>
        <v>2.6388888888888888</v>
      </c>
      <c r="H158">
        <v>9.5</v>
      </c>
      <c r="I158">
        <v>296.35000000000002</v>
      </c>
    </row>
    <row r="159" spans="1:9" x14ac:dyDescent="0.2">
      <c r="A159">
        <v>3</v>
      </c>
      <c r="B159">
        <v>469</v>
      </c>
      <c r="C159" s="9">
        <v>44270</v>
      </c>
      <c r="D159">
        <v>2.067166667</v>
      </c>
      <c r="E159">
        <v>-8.6999999999999993</v>
      </c>
      <c r="F159">
        <v>286.3</v>
      </c>
      <c r="G159">
        <f t="shared" si="2"/>
        <v>4.2546296305555558</v>
      </c>
      <c r="H159">
        <v>15.31666667</v>
      </c>
      <c r="I159">
        <v>155.4698333</v>
      </c>
    </row>
    <row r="160" spans="1:9" x14ac:dyDescent="0.2">
      <c r="A160">
        <v>1</v>
      </c>
      <c r="B160">
        <v>470</v>
      </c>
      <c r="C160" s="9">
        <v>44271</v>
      </c>
      <c r="D160">
        <v>2.1284999999999998</v>
      </c>
      <c r="E160">
        <v>7.95</v>
      </c>
      <c r="F160">
        <v>281.39999999999998</v>
      </c>
      <c r="G160">
        <f t="shared" si="2"/>
        <v>3.6944444444444446</v>
      </c>
      <c r="H160">
        <v>13.3</v>
      </c>
      <c r="I160">
        <v>490.65</v>
      </c>
    </row>
    <row r="161" spans="1:9" x14ac:dyDescent="0.2">
      <c r="A161">
        <v>4</v>
      </c>
      <c r="B161">
        <v>474</v>
      </c>
      <c r="C161" s="9">
        <v>44275</v>
      </c>
      <c r="D161">
        <v>2.024</v>
      </c>
      <c r="E161">
        <v>-5.6</v>
      </c>
      <c r="F161">
        <v>302.10000000000002</v>
      </c>
      <c r="G161">
        <f t="shared" si="2"/>
        <v>5.083333333333333</v>
      </c>
      <c r="H161">
        <v>18.3</v>
      </c>
      <c r="I161">
        <v>4.3999999999999997E-2</v>
      </c>
    </row>
    <row r="162" spans="1:9" x14ac:dyDescent="0.2">
      <c r="A162">
        <v>1</v>
      </c>
      <c r="B162">
        <v>475</v>
      </c>
      <c r="C162" s="9">
        <v>44276</v>
      </c>
      <c r="D162">
        <v>2.0055999999999998</v>
      </c>
      <c r="E162">
        <v>-9.84</v>
      </c>
      <c r="F162">
        <v>288.60000000000002</v>
      </c>
      <c r="G162">
        <f t="shared" si="2"/>
        <v>3.7611111111111111</v>
      </c>
      <c r="H162">
        <v>13.54</v>
      </c>
      <c r="I162">
        <v>100.0072</v>
      </c>
    </row>
    <row r="163" spans="1:9" x14ac:dyDescent="0.2">
      <c r="A163">
        <v>4</v>
      </c>
      <c r="B163">
        <v>479</v>
      </c>
      <c r="C163" s="9">
        <v>44280</v>
      </c>
      <c r="D163">
        <v>2.1483333330000001</v>
      </c>
      <c r="E163">
        <v>-10.633333329999999</v>
      </c>
      <c r="F163">
        <v>285.7</v>
      </c>
      <c r="G163">
        <f t="shared" si="2"/>
        <v>1.7407407408333335</v>
      </c>
      <c r="H163">
        <v>6.266666667</v>
      </c>
      <c r="I163">
        <v>395.38</v>
      </c>
    </row>
    <row r="164" spans="1:9" x14ac:dyDescent="0.2">
      <c r="A164">
        <v>1</v>
      </c>
      <c r="B164">
        <v>480</v>
      </c>
      <c r="C164" s="9">
        <v>44281</v>
      </c>
      <c r="D164">
        <v>2.012</v>
      </c>
      <c r="E164">
        <v>-3.6</v>
      </c>
      <c r="F164">
        <v>301.39999999999998</v>
      </c>
      <c r="G164">
        <f t="shared" si="2"/>
        <v>2.1111111111111112</v>
      </c>
      <c r="H164">
        <v>7.6</v>
      </c>
      <c r="I164">
        <v>526.4</v>
      </c>
    </row>
    <row r="165" spans="1:9" x14ac:dyDescent="0.2">
      <c r="A165">
        <v>2</v>
      </c>
      <c r="B165">
        <v>482</v>
      </c>
      <c r="C165" s="9">
        <v>44283</v>
      </c>
      <c r="D165">
        <v>2.3113333329999999</v>
      </c>
      <c r="E165">
        <v>6.8</v>
      </c>
      <c r="F165">
        <v>302.26666669999997</v>
      </c>
      <c r="G165">
        <f t="shared" si="2"/>
        <v>3.7777777777777777</v>
      </c>
      <c r="H165">
        <v>13.6</v>
      </c>
      <c r="I165">
        <v>290.73333330000003</v>
      </c>
    </row>
    <row r="166" spans="1:9" x14ac:dyDescent="0.2">
      <c r="A166">
        <v>5</v>
      </c>
      <c r="B166">
        <v>487</v>
      </c>
      <c r="C166" s="9">
        <v>44288</v>
      </c>
      <c r="D166">
        <v>2.010875</v>
      </c>
      <c r="E166">
        <v>4.5374999999999996</v>
      </c>
      <c r="F166">
        <v>293.33749999999998</v>
      </c>
      <c r="G166">
        <f t="shared" si="2"/>
        <v>3.5034722222222223</v>
      </c>
      <c r="H166">
        <v>12.612500000000001</v>
      </c>
      <c r="I166">
        <v>389.56124999999997</v>
      </c>
    </row>
    <row r="167" spans="1:9" x14ac:dyDescent="0.2">
      <c r="A167">
        <v>3</v>
      </c>
      <c r="B167">
        <v>490</v>
      </c>
      <c r="C167" s="9">
        <v>44291</v>
      </c>
      <c r="D167">
        <v>2.0059999999999998</v>
      </c>
      <c r="E167">
        <v>9.9</v>
      </c>
      <c r="F167">
        <v>272.2</v>
      </c>
      <c r="G167">
        <f t="shared" si="2"/>
        <v>2.75</v>
      </c>
      <c r="H167">
        <v>9.9</v>
      </c>
      <c r="I167">
        <v>175.5</v>
      </c>
    </row>
    <row r="168" spans="1:9" x14ac:dyDescent="0.2">
      <c r="A168">
        <v>2</v>
      </c>
      <c r="B168">
        <v>492</v>
      </c>
      <c r="C168" s="9">
        <v>44293</v>
      </c>
      <c r="D168">
        <v>2.3370000000000002</v>
      </c>
      <c r="E168">
        <v>4</v>
      </c>
      <c r="F168">
        <v>278.7</v>
      </c>
      <c r="G168">
        <f t="shared" si="2"/>
        <v>2.4722222222222223</v>
      </c>
      <c r="H168">
        <v>8.9</v>
      </c>
      <c r="I168">
        <v>4.7E-2</v>
      </c>
    </row>
    <row r="169" spans="1:9" x14ac:dyDescent="0.2">
      <c r="A169">
        <v>1</v>
      </c>
      <c r="B169">
        <v>493</v>
      </c>
      <c r="C169" s="9">
        <v>44294</v>
      </c>
      <c r="D169">
        <v>2.0590000000000002</v>
      </c>
      <c r="E169">
        <v>-1.28</v>
      </c>
      <c r="F169">
        <v>302.54000000000002</v>
      </c>
      <c r="G169">
        <f t="shared" si="2"/>
        <v>4.1333333333333337</v>
      </c>
      <c r="H169">
        <v>14.88</v>
      </c>
      <c r="I169">
        <v>79.581999999999994</v>
      </c>
    </row>
    <row r="170" spans="1:9" x14ac:dyDescent="0.2">
      <c r="A170">
        <v>3</v>
      </c>
      <c r="B170">
        <v>496</v>
      </c>
      <c r="C170" s="9">
        <v>44297</v>
      </c>
      <c r="D170">
        <v>2.024</v>
      </c>
      <c r="E170">
        <v>-5.9</v>
      </c>
      <c r="F170">
        <v>274.7</v>
      </c>
      <c r="G170">
        <f t="shared" si="2"/>
        <v>1.8333333333333333</v>
      </c>
      <c r="H170">
        <v>6.6</v>
      </c>
      <c r="I170">
        <v>527.6</v>
      </c>
    </row>
    <row r="171" spans="1:9" x14ac:dyDescent="0.2">
      <c r="A171">
        <v>11</v>
      </c>
      <c r="B171">
        <v>507</v>
      </c>
      <c r="C171" s="9">
        <v>44308</v>
      </c>
      <c r="D171">
        <v>1.9787999999999999</v>
      </c>
      <c r="E171">
        <v>0.32</v>
      </c>
      <c r="F171">
        <v>300.08</v>
      </c>
      <c r="G171">
        <f t="shared" si="2"/>
        <v>5.4666666666666668</v>
      </c>
      <c r="H171">
        <v>19.68</v>
      </c>
      <c r="I171">
        <v>405.38</v>
      </c>
    </row>
    <row r="172" spans="1:9" x14ac:dyDescent="0.2">
      <c r="A172">
        <v>1</v>
      </c>
      <c r="B172">
        <v>508</v>
      </c>
      <c r="C172" s="9">
        <v>44309</v>
      </c>
      <c r="D172">
        <v>2.0390000000000001</v>
      </c>
      <c r="E172">
        <v>-3.9</v>
      </c>
      <c r="F172">
        <v>289.5</v>
      </c>
      <c r="G172">
        <f t="shared" si="2"/>
        <v>1.75</v>
      </c>
      <c r="H172">
        <v>6.3</v>
      </c>
      <c r="I172">
        <v>460.8</v>
      </c>
    </row>
    <row r="173" spans="1:9" x14ac:dyDescent="0.2">
      <c r="A173">
        <v>1</v>
      </c>
      <c r="B173">
        <v>509</v>
      </c>
      <c r="C173" s="9">
        <v>44310</v>
      </c>
      <c r="D173">
        <v>2.161333333</v>
      </c>
      <c r="E173">
        <v>0.26666666700000002</v>
      </c>
      <c r="F173">
        <v>295.8666667</v>
      </c>
      <c r="G173">
        <f t="shared" si="2"/>
        <v>2.1064814813888888</v>
      </c>
      <c r="H173">
        <v>7.5833333329999997</v>
      </c>
      <c r="I173">
        <v>229.73483329999999</v>
      </c>
    </row>
    <row r="174" spans="1:9" x14ac:dyDescent="0.2">
      <c r="A174">
        <v>1</v>
      </c>
      <c r="B174">
        <v>510</v>
      </c>
      <c r="C174" s="9">
        <v>44311</v>
      </c>
      <c r="D174">
        <v>2.0289999999999999</v>
      </c>
      <c r="E174">
        <v>1.9</v>
      </c>
      <c r="F174">
        <v>284.3</v>
      </c>
      <c r="G174">
        <f t="shared" si="2"/>
        <v>0.75</v>
      </c>
      <c r="H174">
        <v>2.7</v>
      </c>
      <c r="I174">
        <v>224.9</v>
      </c>
    </row>
    <row r="175" spans="1:9" x14ac:dyDescent="0.2">
      <c r="A175">
        <v>1</v>
      </c>
      <c r="B175">
        <v>511</v>
      </c>
      <c r="C175" s="9">
        <v>44312</v>
      </c>
      <c r="D175">
        <v>2.173</v>
      </c>
      <c r="E175">
        <v>1.4</v>
      </c>
      <c r="F175">
        <v>298.10000000000002</v>
      </c>
      <c r="G175">
        <f t="shared" si="2"/>
        <v>4.2777777777777777</v>
      </c>
      <c r="H175">
        <v>15.4</v>
      </c>
      <c r="I175">
        <v>0.70599999999999996</v>
      </c>
    </row>
    <row r="176" spans="1:9" x14ac:dyDescent="0.2">
      <c r="A176">
        <v>1</v>
      </c>
      <c r="B176">
        <v>512</v>
      </c>
      <c r="C176" s="9">
        <v>44313</v>
      </c>
      <c r="D176">
        <v>1.958</v>
      </c>
      <c r="E176">
        <v>-4.7</v>
      </c>
      <c r="F176">
        <v>299.35000000000002</v>
      </c>
      <c r="G176">
        <f t="shared" si="2"/>
        <v>2.7638888888888888</v>
      </c>
      <c r="H176">
        <v>9.9499999999999993</v>
      </c>
      <c r="I176">
        <v>387.05</v>
      </c>
    </row>
    <row r="177" spans="1:9" x14ac:dyDescent="0.2">
      <c r="A177">
        <v>1</v>
      </c>
      <c r="B177">
        <v>513</v>
      </c>
      <c r="C177" s="9">
        <v>44314</v>
      </c>
      <c r="D177">
        <v>1.9976666670000001</v>
      </c>
      <c r="E177">
        <v>2.7</v>
      </c>
      <c r="F177">
        <v>298.26666669999997</v>
      </c>
      <c r="G177">
        <f t="shared" si="2"/>
        <v>3.4166666666666665</v>
      </c>
      <c r="H177">
        <v>12.3</v>
      </c>
      <c r="I177">
        <v>586.93333329999996</v>
      </c>
    </row>
    <row r="178" spans="1:9" x14ac:dyDescent="0.2">
      <c r="A178">
        <v>2</v>
      </c>
      <c r="B178">
        <v>515</v>
      </c>
      <c r="C178" s="9">
        <v>44316</v>
      </c>
      <c r="D178">
        <v>2.0851250000000001</v>
      </c>
      <c r="E178">
        <v>14.225</v>
      </c>
      <c r="F178">
        <v>282.33749999999998</v>
      </c>
      <c r="G178">
        <f t="shared" si="2"/>
        <v>5.25</v>
      </c>
      <c r="H178">
        <v>18.899999999999999</v>
      </c>
      <c r="I178">
        <v>261.84325000000001</v>
      </c>
    </row>
    <row r="179" spans="1:9" x14ac:dyDescent="0.2">
      <c r="A179">
        <v>1</v>
      </c>
      <c r="B179">
        <v>516</v>
      </c>
      <c r="C179" s="9">
        <v>44317</v>
      </c>
      <c r="D179">
        <v>2.1764999999999999</v>
      </c>
      <c r="E179">
        <v>8.1999999999999993</v>
      </c>
      <c r="F179">
        <v>281.8</v>
      </c>
      <c r="G179">
        <f t="shared" si="2"/>
        <v>2.2222222222222223</v>
      </c>
      <c r="H179">
        <v>8</v>
      </c>
      <c r="I179">
        <v>102.48</v>
      </c>
    </row>
    <row r="180" spans="1:9" x14ac:dyDescent="0.2">
      <c r="A180">
        <v>7</v>
      </c>
      <c r="B180">
        <v>523</v>
      </c>
      <c r="C180" s="9">
        <v>44324</v>
      </c>
      <c r="D180">
        <v>2.0470000000000002</v>
      </c>
      <c r="E180">
        <v>12.5</v>
      </c>
      <c r="F180">
        <v>271.89999999999998</v>
      </c>
      <c r="G180">
        <f t="shared" si="2"/>
        <v>2.4444444444444446</v>
      </c>
      <c r="H180">
        <v>8.8000000000000007</v>
      </c>
      <c r="I180">
        <v>3.71</v>
      </c>
    </row>
    <row r="181" spans="1:9" x14ac:dyDescent="0.2">
      <c r="A181">
        <v>2</v>
      </c>
      <c r="B181">
        <v>525</v>
      </c>
      <c r="C181" s="9">
        <v>44326</v>
      </c>
      <c r="D181">
        <v>2.1840000000000002</v>
      </c>
      <c r="E181">
        <v>15.9</v>
      </c>
      <c r="F181">
        <v>287.2</v>
      </c>
      <c r="G181">
        <f t="shared" si="2"/>
        <v>1.75</v>
      </c>
      <c r="H181">
        <v>6.3</v>
      </c>
      <c r="I181">
        <v>59.23</v>
      </c>
    </row>
    <row r="182" spans="1:9" x14ac:dyDescent="0.2">
      <c r="A182">
        <v>5</v>
      </c>
      <c r="B182">
        <v>530</v>
      </c>
      <c r="C182" s="9">
        <v>44331</v>
      </c>
      <c r="D182">
        <v>2.080666667</v>
      </c>
      <c r="E182">
        <v>17.233333330000001</v>
      </c>
      <c r="F182">
        <v>298.2</v>
      </c>
      <c r="G182">
        <f t="shared" si="2"/>
        <v>3.6481481472222219</v>
      </c>
      <c r="H182">
        <v>13.133333329999999</v>
      </c>
      <c r="I182">
        <v>434.83333329999999</v>
      </c>
    </row>
    <row r="183" spans="1:9" x14ac:dyDescent="0.2">
      <c r="A183">
        <v>12</v>
      </c>
      <c r="B183">
        <v>542</v>
      </c>
      <c r="C183" s="9">
        <v>44343</v>
      </c>
      <c r="D183">
        <v>2.13</v>
      </c>
      <c r="E183">
        <v>20.5</v>
      </c>
      <c r="F183">
        <v>298.64999999999998</v>
      </c>
      <c r="G183">
        <f t="shared" si="2"/>
        <v>1.5138888888888888</v>
      </c>
      <c r="H183">
        <v>5.45</v>
      </c>
      <c r="I183">
        <v>260.64999999999998</v>
      </c>
    </row>
    <row r="184" spans="1:9" x14ac:dyDescent="0.2">
      <c r="A184">
        <v>1</v>
      </c>
      <c r="B184">
        <v>543</v>
      </c>
      <c r="C184" s="9">
        <v>44344</v>
      </c>
      <c r="D184">
        <v>2.427</v>
      </c>
      <c r="E184">
        <v>8.1</v>
      </c>
      <c r="F184">
        <v>301.60000000000002</v>
      </c>
      <c r="G184">
        <f t="shared" si="2"/>
        <v>1.6944444444444444</v>
      </c>
      <c r="H184">
        <v>6.1</v>
      </c>
      <c r="I184">
        <v>17.670000000000002</v>
      </c>
    </row>
    <row r="185" spans="1:9" x14ac:dyDescent="0.2">
      <c r="A185">
        <v>3</v>
      </c>
      <c r="B185">
        <v>546</v>
      </c>
      <c r="C185" s="9">
        <v>44347</v>
      </c>
      <c r="D185">
        <v>2.0365000000000002</v>
      </c>
      <c r="E185">
        <v>20.7</v>
      </c>
      <c r="F185">
        <v>292.5</v>
      </c>
      <c r="G185">
        <f t="shared" si="2"/>
        <v>1.5972222222222223</v>
      </c>
      <c r="H185">
        <v>5.75</v>
      </c>
      <c r="I185">
        <v>519.45000000000005</v>
      </c>
    </row>
    <row r="186" spans="1:9" x14ac:dyDescent="0.2">
      <c r="A186">
        <v>1</v>
      </c>
      <c r="B186">
        <v>547</v>
      </c>
      <c r="C186" s="9">
        <v>44348</v>
      </c>
      <c r="D186">
        <v>2.008</v>
      </c>
      <c r="E186">
        <v>27.1</v>
      </c>
      <c r="F186">
        <v>271.10000000000002</v>
      </c>
      <c r="G186">
        <f t="shared" si="2"/>
        <v>3.1111111111111112</v>
      </c>
      <c r="H186">
        <v>11.2</v>
      </c>
      <c r="I186">
        <v>172.2</v>
      </c>
    </row>
    <row r="187" spans="1:9" x14ac:dyDescent="0.2">
      <c r="A187">
        <v>1</v>
      </c>
      <c r="B187">
        <v>548</v>
      </c>
      <c r="C187" s="9">
        <v>44349</v>
      </c>
      <c r="D187">
        <v>1.9850000000000001</v>
      </c>
      <c r="E187">
        <v>25.7</v>
      </c>
      <c r="F187">
        <v>286.47500000000002</v>
      </c>
      <c r="G187">
        <f t="shared" si="2"/>
        <v>1.9513888888888888</v>
      </c>
      <c r="H187">
        <v>7.0250000000000004</v>
      </c>
      <c r="I187">
        <v>292.64999999999998</v>
      </c>
    </row>
    <row r="188" spans="1:9" x14ac:dyDescent="0.2">
      <c r="A188">
        <v>1</v>
      </c>
      <c r="B188">
        <v>549</v>
      </c>
      <c r="C188" s="9">
        <v>44350</v>
      </c>
      <c r="D188">
        <v>1.9325000000000001</v>
      </c>
      <c r="E188">
        <v>26.75</v>
      </c>
      <c r="F188">
        <v>273.35000000000002</v>
      </c>
      <c r="G188">
        <f t="shared" si="2"/>
        <v>4.2777777777777777</v>
      </c>
      <c r="H188">
        <v>15.4</v>
      </c>
      <c r="I188">
        <v>404.2</v>
      </c>
    </row>
    <row r="189" spans="1:9" x14ac:dyDescent="0.2">
      <c r="A189">
        <v>3</v>
      </c>
      <c r="B189">
        <v>552</v>
      </c>
      <c r="C189" s="9">
        <v>44353</v>
      </c>
      <c r="D189">
        <v>2.0608571429999998</v>
      </c>
      <c r="E189">
        <v>15.014285709999999</v>
      </c>
      <c r="F189">
        <v>284.2142857</v>
      </c>
      <c r="G189">
        <f t="shared" si="2"/>
        <v>3.0634920638888889</v>
      </c>
      <c r="H189">
        <v>11.02857143</v>
      </c>
      <c r="I189">
        <v>404.9</v>
      </c>
    </row>
    <row r="190" spans="1:9" x14ac:dyDescent="0.2">
      <c r="A190">
        <v>2</v>
      </c>
      <c r="B190">
        <v>554</v>
      </c>
      <c r="C190" s="9">
        <v>44355</v>
      </c>
      <c r="D190">
        <v>2.129</v>
      </c>
      <c r="E190">
        <v>13.7</v>
      </c>
      <c r="F190">
        <v>285.3</v>
      </c>
      <c r="G190">
        <f t="shared" si="2"/>
        <v>1.3611111111111112</v>
      </c>
      <c r="H190">
        <v>4.9000000000000004</v>
      </c>
      <c r="I190">
        <v>405.6</v>
      </c>
    </row>
    <row r="191" spans="1:9" x14ac:dyDescent="0.2">
      <c r="A191">
        <v>2</v>
      </c>
      <c r="B191">
        <v>556</v>
      </c>
      <c r="C191" s="9">
        <v>44357</v>
      </c>
      <c r="D191">
        <v>2.0529999999999999</v>
      </c>
      <c r="E191">
        <v>15.6</v>
      </c>
      <c r="F191">
        <v>297.5</v>
      </c>
      <c r="G191">
        <f t="shared" si="2"/>
        <v>1.4722222222222223</v>
      </c>
      <c r="H191">
        <v>5.3</v>
      </c>
      <c r="I191">
        <v>181.3</v>
      </c>
    </row>
    <row r="192" spans="1:9" x14ac:dyDescent="0.2">
      <c r="A192">
        <v>1</v>
      </c>
      <c r="B192">
        <v>557</v>
      </c>
      <c r="C192" s="9">
        <v>44358</v>
      </c>
      <c r="D192">
        <v>2.0644444439999998</v>
      </c>
      <c r="E192">
        <v>14.53333333</v>
      </c>
      <c r="F192">
        <v>281.7</v>
      </c>
      <c r="G192">
        <f t="shared" si="2"/>
        <v>3.3364197527777777</v>
      </c>
      <c r="H192">
        <v>12.01111111</v>
      </c>
      <c r="I192">
        <v>200.36500000000001</v>
      </c>
    </row>
    <row r="193" spans="1:9" x14ac:dyDescent="0.2">
      <c r="A193">
        <v>1</v>
      </c>
      <c r="B193">
        <v>558</v>
      </c>
      <c r="C193" s="9">
        <v>44359</v>
      </c>
      <c r="D193">
        <v>2.0653999999999999</v>
      </c>
      <c r="E193">
        <v>20.399999999999999</v>
      </c>
      <c r="F193">
        <v>289</v>
      </c>
      <c r="G193">
        <f t="shared" si="2"/>
        <v>1.5444444444444445</v>
      </c>
      <c r="H193">
        <v>5.56</v>
      </c>
      <c r="I193">
        <v>252.578</v>
      </c>
    </row>
    <row r="194" spans="1:9" x14ac:dyDescent="0.2">
      <c r="A194">
        <v>3</v>
      </c>
      <c r="B194">
        <v>561</v>
      </c>
      <c r="C194" s="9">
        <v>44362</v>
      </c>
      <c r="D194">
        <v>2.1680000000000001</v>
      </c>
      <c r="E194">
        <v>24.4</v>
      </c>
      <c r="F194">
        <v>284.5</v>
      </c>
      <c r="G194">
        <f t="shared" si="2"/>
        <v>2.5555555555555554</v>
      </c>
      <c r="H194">
        <v>9.1999999999999993</v>
      </c>
      <c r="I194">
        <v>279.55</v>
      </c>
    </row>
    <row r="195" spans="1:9" x14ac:dyDescent="0.2">
      <c r="A195">
        <v>3</v>
      </c>
      <c r="B195">
        <v>564</v>
      </c>
      <c r="C195" s="9">
        <v>44365</v>
      </c>
      <c r="D195">
        <v>2.1426666669999999</v>
      </c>
      <c r="E195">
        <v>13.33333333</v>
      </c>
      <c r="F195">
        <v>284.26666669999997</v>
      </c>
      <c r="G195">
        <f t="shared" ref="G195:G258" si="3">PRODUCT(H195,1000,1/3600)</f>
        <v>1.5648148147222223</v>
      </c>
      <c r="H195">
        <v>5.6333333330000004</v>
      </c>
      <c r="I195">
        <v>71.057666670000003</v>
      </c>
    </row>
    <row r="196" spans="1:9" x14ac:dyDescent="0.2">
      <c r="A196">
        <v>1</v>
      </c>
      <c r="B196">
        <v>565</v>
      </c>
      <c r="C196" s="9">
        <v>44366</v>
      </c>
      <c r="D196">
        <v>2.1053333329999999</v>
      </c>
      <c r="E196">
        <v>14.43333333</v>
      </c>
      <c r="F196">
        <v>283.06666669999998</v>
      </c>
      <c r="G196">
        <f t="shared" si="3"/>
        <v>2.7962962972222223</v>
      </c>
      <c r="H196">
        <v>10.06666667</v>
      </c>
      <c r="I196">
        <v>181.5</v>
      </c>
    </row>
    <row r="197" spans="1:9" x14ac:dyDescent="0.2">
      <c r="A197">
        <v>1</v>
      </c>
      <c r="B197">
        <v>566</v>
      </c>
      <c r="C197" s="9">
        <v>44367</v>
      </c>
      <c r="D197">
        <v>1.9390000000000001</v>
      </c>
      <c r="E197">
        <v>17.399999999999999</v>
      </c>
      <c r="F197">
        <v>303</v>
      </c>
      <c r="G197">
        <f t="shared" si="3"/>
        <v>1.25</v>
      </c>
      <c r="H197">
        <v>4.5</v>
      </c>
      <c r="I197">
        <v>802</v>
      </c>
    </row>
    <row r="198" spans="1:9" x14ac:dyDescent="0.2">
      <c r="A198">
        <v>2</v>
      </c>
      <c r="B198">
        <v>568</v>
      </c>
      <c r="C198" s="9">
        <v>44369</v>
      </c>
      <c r="D198">
        <v>2.0912500000000001</v>
      </c>
      <c r="E198">
        <v>18.625</v>
      </c>
      <c r="F198">
        <v>293.8</v>
      </c>
      <c r="G198">
        <f t="shared" si="3"/>
        <v>3.2847222222222223</v>
      </c>
      <c r="H198">
        <v>11.824999999999999</v>
      </c>
      <c r="I198">
        <v>203.20750000000001</v>
      </c>
    </row>
    <row r="199" spans="1:9" x14ac:dyDescent="0.2">
      <c r="A199">
        <v>1</v>
      </c>
      <c r="B199">
        <v>569</v>
      </c>
      <c r="C199" s="9">
        <v>44370</v>
      </c>
      <c r="D199">
        <v>2.02</v>
      </c>
      <c r="E199">
        <v>17.86</v>
      </c>
      <c r="F199">
        <v>302.24</v>
      </c>
      <c r="G199">
        <f t="shared" si="3"/>
        <v>4.25</v>
      </c>
      <c r="H199">
        <v>15.3</v>
      </c>
      <c r="I199">
        <v>366.14600000000002</v>
      </c>
    </row>
    <row r="200" spans="1:9" x14ac:dyDescent="0.2">
      <c r="A200">
        <v>2</v>
      </c>
      <c r="B200">
        <v>571</v>
      </c>
      <c r="C200" s="9">
        <v>44372</v>
      </c>
      <c r="D200">
        <v>1.9470000000000001</v>
      </c>
      <c r="E200">
        <v>22.8</v>
      </c>
      <c r="F200">
        <v>290</v>
      </c>
      <c r="G200">
        <f t="shared" si="3"/>
        <v>3.6388888888888888</v>
      </c>
      <c r="H200">
        <v>13.1</v>
      </c>
      <c r="I200">
        <v>341.5</v>
      </c>
    </row>
    <row r="201" spans="1:9" x14ac:dyDescent="0.2">
      <c r="A201">
        <v>8</v>
      </c>
      <c r="B201">
        <v>579</v>
      </c>
      <c r="C201" s="9">
        <v>44380</v>
      </c>
      <c r="D201">
        <v>1.977125</v>
      </c>
      <c r="E201">
        <v>20.8</v>
      </c>
      <c r="F201">
        <v>287.75</v>
      </c>
      <c r="G201">
        <f t="shared" si="3"/>
        <v>4.4027777777777777</v>
      </c>
      <c r="H201">
        <v>15.85</v>
      </c>
      <c r="I201">
        <v>337.94962500000003</v>
      </c>
    </row>
    <row r="202" spans="1:9" x14ac:dyDescent="0.2">
      <c r="A202">
        <v>1</v>
      </c>
      <c r="B202">
        <v>580</v>
      </c>
      <c r="C202" s="9">
        <v>44381</v>
      </c>
      <c r="D202">
        <v>1.996</v>
      </c>
      <c r="E202">
        <v>13.9</v>
      </c>
      <c r="F202">
        <v>306.85000000000002</v>
      </c>
      <c r="G202">
        <f t="shared" si="3"/>
        <v>3.875</v>
      </c>
      <c r="H202">
        <v>13.95</v>
      </c>
      <c r="I202">
        <v>4.0500000000000001E-2</v>
      </c>
    </row>
    <row r="203" spans="1:9" x14ac:dyDescent="0.2">
      <c r="A203">
        <v>6</v>
      </c>
      <c r="B203">
        <v>586</v>
      </c>
      <c r="C203" s="9">
        <v>44387</v>
      </c>
      <c r="D203">
        <v>2.008</v>
      </c>
      <c r="E203">
        <v>22.1</v>
      </c>
      <c r="F203">
        <v>278.3</v>
      </c>
      <c r="G203">
        <f t="shared" si="3"/>
        <v>3.0833333333333335</v>
      </c>
      <c r="H203">
        <v>11.1</v>
      </c>
      <c r="I203">
        <v>2.1320000000000001</v>
      </c>
    </row>
    <row r="204" spans="1:9" x14ac:dyDescent="0.2">
      <c r="A204">
        <v>1</v>
      </c>
      <c r="B204">
        <v>587</v>
      </c>
      <c r="C204" s="9">
        <v>44388</v>
      </c>
      <c r="D204">
        <v>1.893166667</v>
      </c>
      <c r="E204">
        <v>20.350000000000001</v>
      </c>
      <c r="F204">
        <v>282.96666670000002</v>
      </c>
      <c r="G204">
        <f t="shared" si="3"/>
        <v>3.6527777777777777</v>
      </c>
      <c r="H204">
        <v>13.15</v>
      </c>
      <c r="I204">
        <v>154.99549999999999</v>
      </c>
    </row>
    <row r="205" spans="1:9" x14ac:dyDescent="0.2">
      <c r="A205">
        <v>1</v>
      </c>
      <c r="B205">
        <v>588</v>
      </c>
      <c r="C205" s="9">
        <v>44389</v>
      </c>
      <c r="D205">
        <v>2.0640000000000001</v>
      </c>
      <c r="E205">
        <v>17.100000000000001</v>
      </c>
      <c r="F205">
        <v>299.2</v>
      </c>
      <c r="G205">
        <f t="shared" si="3"/>
        <v>2.0277777777777777</v>
      </c>
      <c r="H205">
        <v>7.3</v>
      </c>
      <c r="I205">
        <v>6.2E-2</v>
      </c>
    </row>
    <row r="206" spans="1:9" x14ac:dyDescent="0.2">
      <c r="A206">
        <v>3</v>
      </c>
      <c r="B206">
        <v>591</v>
      </c>
      <c r="C206" s="9">
        <v>44392</v>
      </c>
      <c r="D206">
        <v>2.242</v>
      </c>
      <c r="E206">
        <v>17.399999999999999</v>
      </c>
      <c r="F206">
        <v>298.5</v>
      </c>
      <c r="G206">
        <f t="shared" si="3"/>
        <v>2.25</v>
      </c>
      <c r="H206">
        <v>8.1</v>
      </c>
      <c r="I206">
        <v>1.694</v>
      </c>
    </row>
    <row r="207" spans="1:9" x14ac:dyDescent="0.2">
      <c r="A207">
        <v>3</v>
      </c>
      <c r="B207">
        <v>594</v>
      </c>
      <c r="C207" s="9">
        <v>44395</v>
      </c>
      <c r="D207">
        <v>1.96</v>
      </c>
      <c r="E207">
        <v>17.100000000000001</v>
      </c>
      <c r="F207">
        <v>288.95</v>
      </c>
      <c r="G207">
        <f t="shared" si="3"/>
        <v>0.68055555555555558</v>
      </c>
      <c r="H207">
        <v>2.4500000000000002</v>
      </c>
      <c r="I207">
        <v>406.65</v>
      </c>
    </row>
    <row r="208" spans="1:9" x14ac:dyDescent="0.2">
      <c r="A208">
        <v>5</v>
      </c>
      <c r="B208">
        <v>599</v>
      </c>
      <c r="C208" s="9">
        <v>44400</v>
      </c>
      <c r="D208">
        <v>2.0332499999999998</v>
      </c>
      <c r="E208">
        <v>17.862500000000001</v>
      </c>
      <c r="F208">
        <v>278.10000000000002</v>
      </c>
      <c r="G208">
        <f t="shared" si="3"/>
        <v>4.2256944444444446</v>
      </c>
      <c r="H208">
        <v>15.2125</v>
      </c>
      <c r="I208">
        <v>283.20887499999998</v>
      </c>
    </row>
    <row r="209" spans="1:9" x14ac:dyDescent="0.2">
      <c r="A209">
        <v>1</v>
      </c>
      <c r="B209">
        <v>600</v>
      </c>
      <c r="C209" s="9">
        <v>44401</v>
      </c>
      <c r="D209">
        <v>1.9563999999999999</v>
      </c>
      <c r="E209">
        <v>18.920000000000002</v>
      </c>
      <c r="F209">
        <v>282.89999999999998</v>
      </c>
      <c r="G209">
        <f t="shared" si="3"/>
        <v>4.2944444444444443</v>
      </c>
      <c r="H209">
        <v>15.46</v>
      </c>
      <c r="I209">
        <v>241.19</v>
      </c>
    </row>
    <row r="210" spans="1:9" x14ac:dyDescent="0.2">
      <c r="A210">
        <v>3</v>
      </c>
      <c r="B210">
        <v>603</v>
      </c>
      <c r="C210" s="9">
        <v>44404</v>
      </c>
      <c r="D210">
        <v>1.9690000000000001</v>
      </c>
      <c r="E210">
        <v>23.75</v>
      </c>
      <c r="F210">
        <v>273.85000000000002</v>
      </c>
      <c r="G210">
        <f t="shared" si="3"/>
        <v>3.7361111111111112</v>
      </c>
      <c r="H210">
        <v>13.45</v>
      </c>
      <c r="I210">
        <v>599.45000000000005</v>
      </c>
    </row>
    <row r="211" spans="1:9" x14ac:dyDescent="0.2">
      <c r="A211">
        <v>1</v>
      </c>
      <c r="B211">
        <v>604</v>
      </c>
      <c r="C211" s="9">
        <v>44405</v>
      </c>
      <c r="D211">
        <v>2.0350000000000001</v>
      </c>
      <c r="E211">
        <v>24.4</v>
      </c>
      <c r="F211">
        <v>283.5</v>
      </c>
      <c r="G211">
        <f t="shared" si="3"/>
        <v>2.5138888888888888</v>
      </c>
      <c r="H211">
        <v>9.0500000000000007</v>
      </c>
      <c r="I211">
        <v>217.7</v>
      </c>
    </row>
    <row r="212" spans="1:9" x14ac:dyDescent="0.2">
      <c r="A212">
        <v>1</v>
      </c>
      <c r="B212">
        <v>605</v>
      </c>
      <c r="C212" s="9">
        <v>44406</v>
      </c>
      <c r="D212">
        <v>2.165</v>
      </c>
      <c r="E212">
        <v>25.35</v>
      </c>
      <c r="F212">
        <v>303</v>
      </c>
      <c r="G212">
        <f t="shared" si="3"/>
        <v>2.8194444444444446</v>
      </c>
      <c r="H212">
        <v>10.15</v>
      </c>
      <c r="I212">
        <v>325.91000000000003</v>
      </c>
    </row>
    <row r="213" spans="1:9" x14ac:dyDescent="0.2">
      <c r="A213">
        <v>1</v>
      </c>
      <c r="B213">
        <v>606</v>
      </c>
      <c r="C213" s="9">
        <v>44407</v>
      </c>
      <c r="D213">
        <v>2.2290000000000001</v>
      </c>
      <c r="E213">
        <v>13</v>
      </c>
      <c r="F213">
        <v>304.3</v>
      </c>
      <c r="G213">
        <f t="shared" si="3"/>
        <v>0.83333333333333337</v>
      </c>
      <c r="H213">
        <v>3</v>
      </c>
      <c r="I213">
        <v>4.1000000000000002E-2</v>
      </c>
    </row>
    <row r="214" spans="1:9" x14ac:dyDescent="0.2">
      <c r="A214">
        <v>7</v>
      </c>
      <c r="B214">
        <v>613</v>
      </c>
      <c r="C214" s="9">
        <v>44414</v>
      </c>
      <c r="D214">
        <v>2.3402500000000002</v>
      </c>
      <c r="E214">
        <v>19.100000000000001</v>
      </c>
      <c r="F214">
        <v>293</v>
      </c>
      <c r="G214">
        <f t="shared" si="3"/>
        <v>2.7291666666666665</v>
      </c>
      <c r="H214">
        <v>9.8249999999999993</v>
      </c>
      <c r="I214">
        <v>185.75375</v>
      </c>
    </row>
    <row r="215" spans="1:9" x14ac:dyDescent="0.2">
      <c r="A215">
        <v>1</v>
      </c>
      <c r="B215">
        <v>614</v>
      </c>
      <c r="C215" s="9">
        <v>44415</v>
      </c>
      <c r="D215">
        <v>2.1745000000000001</v>
      </c>
      <c r="E215">
        <v>14.65</v>
      </c>
      <c r="F215">
        <v>287.45</v>
      </c>
      <c r="G215">
        <f t="shared" si="3"/>
        <v>2.1805555555555554</v>
      </c>
      <c r="H215">
        <v>7.85</v>
      </c>
      <c r="I215">
        <v>3.2454999999999998</v>
      </c>
    </row>
    <row r="216" spans="1:9" x14ac:dyDescent="0.2">
      <c r="A216">
        <v>2</v>
      </c>
      <c r="B216">
        <v>616</v>
      </c>
      <c r="C216" s="9">
        <v>44417</v>
      </c>
      <c r="D216">
        <v>1.927</v>
      </c>
      <c r="E216">
        <v>20</v>
      </c>
      <c r="F216">
        <v>288.2</v>
      </c>
      <c r="G216">
        <f t="shared" si="3"/>
        <v>4.5555555555555554</v>
      </c>
      <c r="H216">
        <v>16.399999999999999</v>
      </c>
      <c r="I216">
        <v>6.0999999999999999E-2</v>
      </c>
    </row>
    <row r="217" spans="1:9" x14ac:dyDescent="0.2">
      <c r="A217">
        <v>1</v>
      </c>
      <c r="B217">
        <v>617</v>
      </c>
      <c r="C217" s="9">
        <v>44418</v>
      </c>
      <c r="D217">
        <v>2.0513333330000001</v>
      </c>
      <c r="E217">
        <v>14.6</v>
      </c>
      <c r="F217">
        <v>293.25</v>
      </c>
      <c r="G217">
        <f t="shared" si="3"/>
        <v>4.6574074083333326</v>
      </c>
      <c r="H217">
        <v>16.766666669999999</v>
      </c>
      <c r="I217">
        <v>163.1768333</v>
      </c>
    </row>
    <row r="218" spans="1:9" x14ac:dyDescent="0.2">
      <c r="A218">
        <v>1</v>
      </c>
      <c r="B218">
        <v>618</v>
      </c>
      <c r="C218" s="9">
        <v>44419</v>
      </c>
      <c r="D218">
        <v>2.1150000000000002</v>
      </c>
      <c r="E218">
        <v>13.3</v>
      </c>
      <c r="F218">
        <v>294.06666669999998</v>
      </c>
      <c r="G218">
        <f t="shared" si="3"/>
        <v>3.9537037027777782</v>
      </c>
      <c r="H218">
        <v>14.233333330000001</v>
      </c>
      <c r="I218">
        <v>15.39733333</v>
      </c>
    </row>
    <row r="219" spans="1:9" x14ac:dyDescent="0.2">
      <c r="A219">
        <v>1</v>
      </c>
      <c r="B219">
        <v>619</v>
      </c>
      <c r="C219" s="9">
        <v>44420</v>
      </c>
      <c r="D219">
        <v>2.2142857139999998</v>
      </c>
      <c r="E219">
        <v>18.34285714</v>
      </c>
      <c r="F219">
        <v>289.2</v>
      </c>
      <c r="G219">
        <f t="shared" si="3"/>
        <v>2.503968253888889</v>
      </c>
      <c r="H219">
        <v>9.0142857139999997</v>
      </c>
      <c r="I219">
        <v>156.3065714</v>
      </c>
    </row>
    <row r="220" spans="1:9" x14ac:dyDescent="0.2">
      <c r="A220">
        <v>1</v>
      </c>
      <c r="B220">
        <v>620</v>
      </c>
      <c r="C220" s="9">
        <v>44421</v>
      </c>
      <c r="D220">
        <v>2.5176666669999999</v>
      </c>
      <c r="E220">
        <v>26.966666669999999</v>
      </c>
      <c r="F220">
        <v>287.5</v>
      </c>
      <c r="G220">
        <f t="shared" si="3"/>
        <v>2.8518518527777772</v>
      </c>
      <c r="H220">
        <v>10.266666669999999</v>
      </c>
      <c r="I220">
        <v>143.11000000000001</v>
      </c>
    </row>
    <row r="221" spans="1:9" x14ac:dyDescent="0.2">
      <c r="A221">
        <v>1</v>
      </c>
      <c r="B221">
        <v>621</v>
      </c>
      <c r="C221" s="9">
        <v>44422</v>
      </c>
      <c r="D221">
        <v>2.0062000000000002</v>
      </c>
      <c r="E221">
        <v>21.86</v>
      </c>
      <c r="F221">
        <v>278.56</v>
      </c>
      <c r="G221">
        <f t="shared" si="3"/>
        <v>3.5833333333333335</v>
      </c>
      <c r="H221">
        <v>12.9</v>
      </c>
      <c r="I221">
        <v>23.9648</v>
      </c>
    </row>
    <row r="222" spans="1:9" x14ac:dyDescent="0.2">
      <c r="A222">
        <v>1</v>
      </c>
      <c r="B222">
        <v>622</v>
      </c>
      <c r="C222" s="9">
        <v>44423</v>
      </c>
      <c r="D222">
        <v>2.04</v>
      </c>
      <c r="E222">
        <v>17.8</v>
      </c>
      <c r="F222">
        <v>281.8</v>
      </c>
      <c r="G222">
        <f t="shared" si="3"/>
        <v>2.6666666666666665</v>
      </c>
      <c r="H222">
        <v>9.6</v>
      </c>
      <c r="I222">
        <v>0.06</v>
      </c>
    </row>
    <row r="223" spans="1:9" x14ac:dyDescent="0.2">
      <c r="A223">
        <v>1</v>
      </c>
      <c r="B223">
        <v>623</v>
      </c>
      <c r="C223" s="9">
        <v>44424</v>
      </c>
      <c r="D223">
        <v>2.1177999999999999</v>
      </c>
      <c r="E223">
        <v>14</v>
      </c>
      <c r="F223">
        <v>290.56</v>
      </c>
      <c r="G223">
        <f t="shared" si="3"/>
        <v>4.8388888888888886</v>
      </c>
      <c r="H223">
        <v>17.420000000000002</v>
      </c>
      <c r="I223">
        <v>91.455799999999996</v>
      </c>
    </row>
    <row r="224" spans="1:9" x14ac:dyDescent="0.2">
      <c r="A224">
        <v>1</v>
      </c>
      <c r="B224">
        <v>624</v>
      </c>
      <c r="C224" s="9">
        <v>44425</v>
      </c>
      <c r="D224">
        <v>2.2480000000000002</v>
      </c>
      <c r="E224">
        <v>9.75</v>
      </c>
      <c r="F224">
        <v>278.64999999999998</v>
      </c>
      <c r="G224">
        <f t="shared" si="3"/>
        <v>2.9722222222222223</v>
      </c>
      <c r="H224">
        <v>10.7</v>
      </c>
      <c r="I224">
        <v>6.0499999999999998E-2</v>
      </c>
    </row>
    <row r="225" spans="1:9" x14ac:dyDescent="0.2">
      <c r="A225">
        <v>2</v>
      </c>
      <c r="B225">
        <v>626</v>
      </c>
      <c r="C225" s="9">
        <v>44427</v>
      </c>
      <c r="D225">
        <v>2.0680000000000001</v>
      </c>
      <c r="E225">
        <v>19.420000000000002</v>
      </c>
      <c r="F225">
        <v>282.27999999999997</v>
      </c>
      <c r="G225">
        <f t="shared" si="3"/>
        <v>3.15</v>
      </c>
      <c r="H225">
        <v>11.34</v>
      </c>
      <c r="I225">
        <v>289.64</v>
      </c>
    </row>
    <row r="226" spans="1:9" x14ac:dyDescent="0.2">
      <c r="A226">
        <v>1</v>
      </c>
      <c r="B226">
        <v>627</v>
      </c>
      <c r="C226" s="9">
        <v>44428</v>
      </c>
      <c r="D226">
        <v>2.5339999999999998</v>
      </c>
      <c r="E226">
        <v>12.5</v>
      </c>
      <c r="F226">
        <v>298.60000000000002</v>
      </c>
      <c r="G226">
        <f t="shared" si="3"/>
        <v>2.6388888888888888</v>
      </c>
      <c r="H226">
        <v>9.5</v>
      </c>
      <c r="I226">
        <v>105.5</v>
      </c>
    </row>
    <row r="227" spans="1:9" x14ac:dyDescent="0.2">
      <c r="A227">
        <v>10</v>
      </c>
      <c r="B227">
        <v>637</v>
      </c>
      <c r="C227" s="9">
        <v>44438</v>
      </c>
      <c r="D227">
        <v>2.0735000000000001</v>
      </c>
      <c r="E227">
        <v>14.4</v>
      </c>
      <c r="F227">
        <v>279</v>
      </c>
      <c r="G227">
        <f t="shared" si="3"/>
        <v>0.94444444444444442</v>
      </c>
      <c r="H227">
        <v>3.4</v>
      </c>
      <c r="I227">
        <v>166.67</v>
      </c>
    </row>
    <row r="228" spans="1:9" x14ac:dyDescent="0.2">
      <c r="A228">
        <v>1</v>
      </c>
      <c r="B228">
        <v>638</v>
      </c>
      <c r="C228" s="9">
        <v>44439</v>
      </c>
      <c r="D228">
        <v>2.2130000000000001</v>
      </c>
      <c r="E228">
        <v>14.5</v>
      </c>
      <c r="F228">
        <v>306.7</v>
      </c>
      <c r="G228">
        <f t="shared" si="3"/>
        <v>1.4166666666666667</v>
      </c>
      <c r="H228">
        <v>5.0999999999999996</v>
      </c>
      <c r="I228">
        <v>3.4769999999999999</v>
      </c>
    </row>
    <row r="229" spans="1:9" x14ac:dyDescent="0.2">
      <c r="A229">
        <v>6</v>
      </c>
      <c r="B229">
        <v>644</v>
      </c>
      <c r="C229" s="9">
        <v>44445</v>
      </c>
      <c r="D229">
        <v>2.1722000000000001</v>
      </c>
      <c r="E229">
        <v>19.059999999999999</v>
      </c>
      <c r="F229">
        <v>287.88</v>
      </c>
      <c r="G229">
        <f t="shared" si="3"/>
        <v>3.8944444444444444</v>
      </c>
      <c r="H229">
        <v>14.02</v>
      </c>
      <c r="I229">
        <v>171.5712</v>
      </c>
    </row>
    <row r="230" spans="1:9" x14ac:dyDescent="0.2">
      <c r="A230">
        <v>1</v>
      </c>
      <c r="B230">
        <v>645</v>
      </c>
      <c r="C230" s="9">
        <v>44446</v>
      </c>
      <c r="D230">
        <v>2.0645714289999999</v>
      </c>
      <c r="E230">
        <v>18.399999999999999</v>
      </c>
      <c r="F230">
        <v>285.2857143</v>
      </c>
      <c r="G230">
        <f t="shared" si="3"/>
        <v>2.9642857138888887</v>
      </c>
      <c r="H230">
        <v>10.67142857</v>
      </c>
      <c r="I230">
        <v>374.04714289999998</v>
      </c>
    </row>
    <row r="231" spans="1:9" x14ac:dyDescent="0.2">
      <c r="A231">
        <v>2</v>
      </c>
      <c r="B231">
        <v>647</v>
      </c>
      <c r="C231" s="9">
        <v>44448</v>
      </c>
      <c r="D231">
        <v>2.0742857140000002</v>
      </c>
      <c r="E231">
        <v>14.34285714</v>
      </c>
      <c r="F231">
        <v>280.77142859999998</v>
      </c>
      <c r="G231">
        <f t="shared" si="3"/>
        <v>2.8769841277777779</v>
      </c>
      <c r="H231">
        <v>10.35714286</v>
      </c>
      <c r="I231">
        <v>45.804428569999999</v>
      </c>
    </row>
    <row r="232" spans="1:9" x14ac:dyDescent="0.2">
      <c r="A232">
        <v>1</v>
      </c>
      <c r="B232">
        <v>648</v>
      </c>
      <c r="C232" s="9">
        <v>44449</v>
      </c>
      <c r="D232">
        <v>2.1737500000000001</v>
      </c>
      <c r="E232">
        <v>11.225</v>
      </c>
      <c r="F232">
        <v>293.875</v>
      </c>
      <c r="G232">
        <f t="shared" si="3"/>
        <v>2.4791666666666665</v>
      </c>
      <c r="H232">
        <v>8.9250000000000007</v>
      </c>
      <c r="I232">
        <v>98.319000000000003</v>
      </c>
    </row>
    <row r="233" spans="1:9" x14ac:dyDescent="0.2">
      <c r="A233">
        <v>2</v>
      </c>
      <c r="B233">
        <v>650</v>
      </c>
      <c r="C233" s="9">
        <v>44451</v>
      </c>
      <c r="D233">
        <v>2.1859999999999999</v>
      </c>
      <c r="E233">
        <v>13.6</v>
      </c>
      <c r="F233">
        <v>279.5</v>
      </c>
      <c r="G233">
        <f t="shared" si="3"/>
        <v>3.8333333333333335</v>
      </c>
      <c r="H233">
        <v>13.8</v>
      </c>
      <c r="I233">
        <v>0.20699999999999999</v>
      </c>
    </row>
    <row r="234" spans="1:9" x14ac:dyDescent="0.2">
      <c r="A234">
        <v>1</v>
      </c>
      <c r="B234">
        <v>651</v>
      </c>
      <c r="C234" s="9">
        <v>44452</v>
      </c>
      <c r="D234">
        <v>2.0259999999999998</v>
      </c>
      <c r="E234">
        <v>15.52857143</v>
      </c>
      <c r="F234">
        <v>286.5</v>
      </c>
      <c r="G234">
        <f t="shared" si="3"/>
        <v>3.7380952388888891</v>
      </c>
      <c r="H234">
        <v>13.457142859999999</v>
      </c>
      <c r="I234">
        <v>251.91257139999999</v>
      </c>
    </row>
    <row r="235" spans="1:9" x14ac:dyDescent="0.2">
      <c r="A235">
        <v>2</v>
      </c>
      <c r="B235">
        <v>653</v>
      </c>
      <c r="C235" s="9">
        <v>44454</v>
      </c>
      <c r="D235">
        <v>2.0393333330000001</v>
      </c>
      <c r="E235">
        <v>7.3666666669999996</v>
      </c>
      <c r="F235">
        <v>281.33333329999999</v>
      </c>
      <c r="G235">
        <f t="shared" si="3"/>
        <v>6.4074074083333326</v>
      </c>
      <c r="H235">
        <v>23.06666667</v>
      </c>
      <c r="I235">
        <v>2.6333333E-2</v>
      </c>
    </row>
    <row r="236" spans="1:9" x14ac:dyDescent="0.2">
      <c r="A236">
        <v>4</v>
      </c>
      <c r="B236">
        <v>657</v>
      </c>
      <c r="C236" s="9">
        <v>44458</v>
      </c>
      <c r="D236">
        <v>2.2915999999999999</v>
      </c>
      <c r="E236">
        <v>9.1199999999999992</v>
      </c>
      <c r="F236">
        <v>291.92</v>
      </c>
      <c r="G236">
        <f t="shared" si="3"/>
        <v>2.7944444444444443</v>
      </c>
      <c r="H236">
        <v>10.06</v>
      </c>
      <c r="I236">
        <v>101.3272</v>
      </c>
    </row>
    <row r="237" spans="1:9" x14ac:dyDescent="0.2">
      <c r="A237">
        <v>1</v>
      </c>
      <c r="B237">
        <v>658</v>
      </c>
      <c r="C237" s="9">
        <v>44459</v>
      </c>
      <c r="D237">
        <v>2.1595</v>
      </c>
      <c r="E237">
        <v>9.15</v>
      </c>
      <c r="F237">
        <v>281.2</v>
      </c>
      <c r="G237">
        <f t="shared" si="3"/>
        <v>2.6527777777777777</v>
      </c>
      <c r="H237">
        <v>9.5500000000000007</v>
      </c>
      <c r="I237">
        <v>220.85</v>
      </c>
    </row>
    <row r="238" spans="1:9" x14ac:dyDescent="0.2">
      <c r="A238">
        <v>1</v>
      </c>
      <c r="B238">
        <v>659</v>
      </c>
      <c r="C238" s="9">
        <v>44460</v>
      </c>
      <c r="D238">
        <v>2.0310000000000001</v>
      </c>
      <c r="E238">
        <v>18.600000000000001</v>
      </c>
      <c r="F238">
        <v>279.60000000000002</v>
      </c>
      <c r="G238">
        <f t="shared" si="3"/>
        <v>2.25</v>
      </c>
      <c r="H238">
        <v>8.1</v>
      </c>
      <c r="I238">
        <v>387.9</v>
      </c>
    </row>
    <row r="239" spans="1:9" x14ac:dyDescent="0.2">
      <c r="A239">
        <v>2</v>
      </c>
      <c r="B239">
        <v>661</v>
      </c>
      <c r="C239" s="9">
        <v>44462</v>
      </c>
      <c r="D239">
        <v>2.0537000000000001</v>
      </c>
      <c r="E239">
        <v>8.2899999999999991</v>
      </c>
      <c r="F239">
        <v>286.02999999999997</v>
      </c>
      <c r="G239">
        <f t="shared" si="3"/>
        <v>4.3472222222222223</v>
      </c>
      <c r="H239">
        <v>15.65</v>
      </c>
      <c r="I239">
        <v>55.174799999999998</v>
      </c>
    </row>
    <row r="240" spans="1:9" x14ac:dyDescent="0.2">
      <c r="A240">
        <v>10</v>
      </c>
      <c r="B240">
        <v>671</v>
      </c>
      <c r="C240" s="9">
        <v>44472</v>
      </c>
      <c r="D240">
        <v>2.1120000000000001</v>
      </c>
      <c r="E240">
        <v>8.1999999999999993</v>
      </c>
      <c r="F240">
        <v>275.5</v>
      </c>
      <c r="G240">
        <f t="shared" si="3"/>
        <v>2.4166666666666665</v>
      </c>
      <c r="H240">
        <v>8.6999999999999993</v>
      </c>
      <c r="I240">
        <v>0.439</v>
      </c>
    </row>
    <row r="241" spans="1:9" x14ac:dyDescent="0.2">
      <c r="A241">
        <v>3</v>
      </c>
      <c r="B241">
        <v>674</v>
      </c>
      <c r="C241" s="9">
        <v>44475</v>
      </c>
      <c r="D241">
        <v>2.0299999999999998</v>
      </c>
      <c r="E241">
        <v>5.65</v>
      </c>
      <c r="F241">
        <v>273.45</v>
      </c>
      <c r="G241">
        <f t="shared" si="3"/>
        <v>3.4305555555555554</v>
      </c>
      <c r="H241">
        <v>12.35</v>
      </c>
      <c r="I241">
        <v>3.95E-2</v>
      </c>
    </row>
    <row r="242" spans="1:9" x14ac:dyDescent="0.2">
      <c r="A242">
        <v>4</v>
      </c>
      <c r="B242">
        <v>678</v>
      </c>
      <c r="C242" s="9">
        <v>44479</v>
      </c>
      <c r="D242">
        <v>2.0190000000000001</v>
      </c>
      <c r="E242">
        <v>8.75</v>
      </c>
      <c r="F242">
        <v>307.75</v>
      </c>
      <c r="G242">
        <f t="shared" si="3"/>
        <v>2.3055555555555554</v>
      </c>
      <c r="H242">
        <v>8.3000000000000007</v>
      </c>
      <c r="I242">
        <v>90.122500000000002</v>
      </c>
    </row>
    <row r="243" spans="1:9" x14ac:dyDescent="0.2">
      <c r="A243">
        <v>8</v>
      </c>
      <c r="B243">
        <v>686</v>
      </c>
      <c r="C243" s="9">
        <v>44487</v>
      </c>
      <c r="D243">
        <v>2.3863333330000001</v>
      </c>
      <c r="E243">
        <v>1.733333333</v>
      </c>
      <c r="F243">
        <v>300.8</v>
      </c>
      <c r="G243">
        <f t="shared" si="3"/>
        <v>1.6944444444444444</v>
      </c>
      <c r="H243">
        <v>6.1</v>
      </c>
      <c r="I243">
        <v>21.577666669999999</v>
      </c>
    </row>
    <row r="244" spans="1:9" x14ac:dyDescent="0.2">
      <c r="A244">
        <v>11</v>
      </c>
      <c r="B244">
        <v>697</v>
      </c>
      <c r="C244" s="9">
        <v>44498</v>
      </c>
      <c r="D244">
        <v>1.9790000000000001</v>
      </c>
      <c r="E244">
        <v>2.8</v>
      </c>
      <c r="F244">
        <v>274.85000000000002</v>
      </c>
      <c r="G244">
        <f t="shared" si="3"/>
        <v>3.7013888888888888</v>
      </c>
      <c r="H244">
        <v>13.324999999999999</v>
      </c>
      <c r="I244">
        <v>1.0749999999999999E-2</v>
      </c>
    </row>
    <row r="245" spans="1:9" x14ac:dyDescent="0.2">
      <c r="A245">
        <v>1</v>
      </c>
      <c r="B245">
        <v>698</v>
      </c>
      <c r="C245" s="9">
        <v>44499</v>
      </c>
      <c r="D245">
        <v>2.0285454550000002</v>
      </c>
      <c r="E245">
        <v>3.2181818180000001</v>
      </c>
      <c r="F245">
        <v>288.29090910000002</v>
      </c>
      <c r="G245">
        <f t="shared" si="3"/>
        <v>3.5656565666666666</v>
      </c>
      <c r="H245">
        <v>12.83636364</v>
      </c>
      <c r="I245">
        <v>122.5205455</v>
      </c>
    </row>
    <row r="246" spans="1:9" x14ac:dyDescent="0.2">
      <c r="A246">
        <v>1</v>
      </c>
      <c r="B246">
        <v>699</v>
      </c>
      <c r="C246" s="9">
        <v>44500</v>
      </c>
      <c r="D246">
        <v>2.5670000000000002</v>
      </c>
      <c r="E246">
        <v>-4</v>
      </c>
      <c r="F246">
        <v>309.60000000000002</v>
      </c>
      <c r="G246">
        <f t="shared" si="3"/>
        <v>1.6111111111111112</v>
      </c>
      <c r="H246">
        <v>5.8</v>
      </c>
      <c r="I246">
        <v>2.3E-2</v>
      </c>
    </row>
    <row r="247" spans="1:9" x14ac:dyDescent="0.2">
      <c r="A247">
        <v>7</v>
      </c>
      <c r="B247">
        <v>706</v>
      </c>
      <c r="C247" s="9">
        <v>44507</v>
      </c>
      <c r="D247">
        <v>2.1179999999999999</v>
      </c>
      <c r="E247">
        <v>1.6</v>
      </c>
      <c r="F247">
        <v>275.39999999999998</v>
      </c>
      <c r="G247">
        <f t="shared" si="3"/>
        <v>3.1666666666666665</v>
      </c>
      <c r="H247">
        <v>11.4</v>
      </c>
      <c r="I247">
        <v>0.02</v>
      </c>
    </row>
    <row r="248" spans="1:9" x14ac:dyDescent="0.2">
      <c r="A248">
        <v>1</v>
      </c>
      <c r="B248">
        <v>707</v>
      </c>
      <c r="C248" s="9">
        <v>44508</v>
      </c>
      <c r="D248">
        <v>2.3208888889999999</v>
      </c>
      <c r="E248">
        <v>-1.8666666670000001</v>
      </c>
      <c r="F248">
        <v>292.05555559999999</v>
      </c>
      <c r="G248">
        <f t="shared" si="3"/>
        <v>2.5308641975000001</v>
      </c>
      <c r="H248">
        <v>9.1111111109999996</v>
      </c>
      <c r="I248">
        <v>6.5642222219999997</v>
      </c>
    </row>
    <row r="249" spans="1:9" x14ac:dyDescent="0.2">
      <c r="A249">
        <v>5</v>
      </c>
      <c r="B249">
        <v>712</v>
      </c>
      <c r="C249" s="9">
        <v>44513</v>
      </c>
      <c r="D249">
        <v>2.0270000000000001</v>
      </c>
      <c r="E249">
        <v>2.5</v>
      </c>
      <c r="F249">
        <v>271.5</v>
      </c>
      <c r="G249">
        <f t="shared" si="3"/>
        <v>2.9166666666666665</v>
      </c>
      <c r="H249">
        <v>10.5</v>
      </c>
      <c r="I249">
        <v>1.6E-2</v>
      </c>
    </row>
    <row r="250" spans="1:9" x14ac:dyDescent="0.2">
      <c r="A250">
        <v>5</v>
      </c>
      <c r="B250">
        <v>717</v>
      </c>
      <c r="C250" s="9">
        <v>44518</v>
      </c>
      <c r="D250">
        <v>2.2490000000000001</v>
      </c>
      <c r="E250">
        <v>-7.35</v>
      </c>
      <c r="F250">
        <v>272.95</v>
      </c>
      <c r="G250">
        <f t="shared" si="3"/>
        <v>0.77777777777777779</v>
      </c>
      <c r="H250">
        <v>2.8</v>
      </c>
      <c r="I250">
        <v>2.5499999999999998E-2</v>
      </c>
    </row>
    <row r="251" spans="1:9" x14ac:dyDescent="0.2">
      <c r="A251">
        <v>1</v>
      </c>
      <c r="B251">
        <v>718</v>
      </c>
      <c r="C251" s="9">
        <v>44519</v>
      </c>
      <c r="D251">
        <v>2.0596000000000001</v>
      </c>
      <c r="E251">
        <v>-7.78</v>
      </c>
      <c r="F251">
        <v>286.08</v>
      </c>
      <c r="G251">
        <f t="shared" si="3"/>
        <v>4.2388888888888889</v>
      </c>
      <c r="H251">
        <v>15.26</v>
      </c>
      <c r="I251">
        <v>2.2599999999999999E-2</v>
      </c>
    </row>
    <row r="252" spans="1:9" x14ac:dyDescent="0.2">
      <c r="A252">
        <v>1</v>
      </c>
      <c r="B252">
        <v>719</v>
      </c>
      <c r="C252" s="9">
        <v>44520</v>
      </c>
      <c r="D252">
        <v>2.1455000000000002</v>
      </c>
      <c r="E252">
        <v>-14.137499999999999</v>
      </c>
      <c r="F252">
        <v>289.53750000000002</v>
      </c>
      <c r="G252">
        <f t="shared" si="3"/>
        <v>2.1909722222222223</v>
      </c>
      <c r="H252">
        <v>7.8875000000000002</v>
      </c>
      <c r="I252">
        <v>3.5642499999999999</v>
      </c>
    </row>
    <row r="253" spans="1:9" x14ac:dyDescent="0.2">
      <c r="A253">
        <v>6</v>
      </c>
      <c r="B253">
        <v>725</v>
      </c>
      <c r="C253" s="9">
        <v>44526</v>
      </c>
      <c r="D253">
        <v>2.0350000000000001</v>
      </c>
      <c r="E253">
        <v>0.15</v>
      </c>
      <c r="F253">
        <v>275.10000000000002</v>
      </c>
      <c r="G253">
        <f t="shared" si="3"/>
        <v>5.9027777777777777</v>
      </c>
      <c r="H253">
        <v>21.25</v>
      </c>
      <c r="I253">
        <v>0.41149999999999998</v>
      </c>
    </row>
    <row r="254" spans="1:9" x14ac:dyDescent="0.2">
      <c r="A254">
        <v>1</v>
      </c>
      <c r="B254">
        <v>726</v>
      </c>
      <c r="C254" s="9">
        <v>44527</v>
      </c>
      <c r="D254">
        <v>2.0110000000000001</v>
      </c>
      <c r="E254">
        <v>-6.9</v>
      </c>
      <c r="F254">
        <v>275.10000000000002</v>
      </c>
      <c r="G254">
        <f t="shared" si="3"/>
        <v>1.7222222222222223</v>
      </c>
      <c r="H254">
        <v>6.2</v>
      </c>
      <c r="I254">
        <v>2.4E-2</v>
      </c>
    </row>
    <row r="255" spans="1:9" x14ac:dyDescent="0.2">
      <c r="A255">
        <v>2</v>
      </c>
      <c r="B255">
        <v>728</v>
      </c>
      <c r="C255" s="9">
        <v>44529</v>
      </c>
      <c r="D255">
        <v>2.1023999999999998</v>
      </c>
      <c r="E255">
        <v>-5.88</v>
      </c>
      <c r="F255">
        <v>279.12</v>
      </c>
      <c r="G255">
        <f t="shared" si="3"/>
        <v>2.95</v>
      </c>
      <c r="H255">
        <v>10.62</v>
      </c>
      <c r="I255">
        <v>58.376199999999997</v>
      </c>
    </row>
    <row r="256" spans="1:9" x14ac:dyDescent="0.2">
      <c r="A256">
        <v>1</v>
      </c>
      <c r="B256">
        <v>729</v>
      </c>
      <c r="C256" s="9">
        <v>44530</v>
      </c>
      <c r="D256">
        <v>2.3220000000000001</v>
      </c>
      <c r="E256">
        <v>-4.5999999999999996</v>
      </c>
      <c r="F256">
        <v>302.60000000000002</v>
      </c>
      <c r="G256">
        <f t="shared" si="3"/>
        <v>0.97222222222222221</v>
      </c>
      <c r="H256">
        <v>3.5</v>
      </c>
      <c r="I256">
        <v>27.51</v>
      </c>
    </row>
    <row r="257" spans="1:9" x14ac:dyDescent="0.2">
      <c r="A257">
        <v>2</v>
      </c>
      <c r="B257">
        <v>731</v>
      </c>
      <c r="C257" s="9">
        <v>44532</v>
      </c>
      <c r="D257">
        <v>2.091166667</v>
      </c>
      <c r="E257">
        <v>-11.41666667</v>
      </c>
      <c r="F257">
        <v>280.8833333</v>
      </c>
      <c r="G257">
        <f t="shared" si="3"/>
        <v>4.2453703694444442</v>
      </c>
      <c r="H257">
        <v>15.28333333</v>
      </c>
      <c r="I257">
        <v>2.0500000000000001E-2</v>
      </c>
    </row>
    <row r="258" spans="1:9" x14ac:dyDescent="0.2">
      <c r="A258">
        <v>1</v>
      </c>
      <c r="B258">
        <v>732</v>
      </c>
      <c r="C258" s="9">
        <v>44533</v>
      </c>
      <c r="D258">
        <v>2.1464444440000001</v>
      </c>
      <c r="E258">
        <v>-16.033333330000001</v>
      </c>
      <c r="F258">
        <v>285.95555560000003</v>
      </c>
      <c r="G258">
        <f t="shared" si="3"/>
        <v>2.6851851852777777</v>
      </c>
      <c r="H258">
        <v>9.6666666669999994</v>
      </c>
      <c r="I258">
        <v>41.179666670000003</v>
      </c>
    </row>
    <row r="259" spans="1:9" x14ac:dyDescent="0.2">
      <c r="A259">
        <v>5</v>
      </c>
      <c r="B259">
        <v>737</v>
      </c>
      <c r="C259" s="9">
        <v>44538</v>
      </c>
      <c r="D259">
        <v>2.1524999999999999</v>
      </c>
      <c r="E259">
        <v>-4.4000000000000004</v>
      </c>
      <c r="F259">
        <v>274.60000000000002</v>
      </c>
      <c r="G259">
        <f t="shared" ref="G259:G322" si="4">PRODUCT(H259,1000,1/3600)</f>
        <v>3.4166666666666665</v>
      </c>
      <c r="H259">
        <v>12.3</v>
      </c>
      <c r="I259">
        <v>6.3500000000000001E-2</v>
      </c>
    </row>
    <row r="260" spans="1:9" x14ac:dyDescent="0.2">
      <c r="A260">
        <v>1</v>
      </c>
      <c r="B260">
        <v>738</v>
      </c>
      <c r="C260" s="9">
        <v>44539</v>
      </c>
      <c r="D260">
        <v>2.4536666669999998</v>
      </c>
      <c r="E260">
        <v>-8.1</v>
      </c>
      <c r="F260">
        <v>281.45</v>
      </c>
      <c r="G260">
        <f t="shared" si="4"/>
        <v>3.1574074083333334</v>
      </c>
      <c r="H260">
        <v>11.366666670000001</v>
      </c>
      <c r="I260">
        <v>14.87483333</v>
      </c>
    </row>
    <row r="261" spans="1:9" x14ac:dyDescent="0.2">
      <c r="A261">
        <v>2</v>
      </c>
      <c r="B261">
        <v>740</v>
      </c>
      <c r="C261" s="9">
        <v>44541</v>
      </c>
      <c r="D261">
        <v>2.0289999999999999</v>
      </c>
      <c r="E261">
        <v>-4.0999999999999996</v>
      </c>
      <c r="F261">
        <v>282</v>
      </c>
      <c r="G261">
        <f t="shared" si="4"/>
        <v>3.7222222222222223</v>
      </c>
      <c r="H261">
        <v>13.4</v>
      </c>
      <c r="I261">
        <v>0</v>
      </c>
    </row>
    <row r="262" spans="1:9" x14ac:dyDescent="0.2">
      <c r="A262">
        <v>4</v>
      </c>
      <c r="B262">
        <v>744</v>
      </c>
      <c r="C262" s="9">
        <v>44545</v>
      </c>
      <c r="D262">
        <v>2.3769999999999998</v>
      </c>
      <c r="E262">
        <v>-24.3</v>
      </c>
      <c r="F262">
        <v>306.10000000000002</v>
      </c>
      <c r="G262">
        <f t="shared" si="4"/>
        <v>1.4166666666666667</v>
      </c>
      <c r="H262">
        <v>5.0999999999999996</v>
      </c>
      <c r="I262">
        <v>151.80000000000001</v>
      </c>
    </row>
    <row r="263" spans="1:9" x14ac:dyDescent="0.2">
      <c r="A263">
        <v>6</v>
      </c>
      <c r="B263">
        <v>750</v>
      </c>
      <c r="C263" s="9">
        <v>44551</v>
      </c>
      <c r="D263">
        <v>2.9420000000000002</v>
      </c>
      <c r="E263">
        <v>-10.5</v>
      </c>
      <c r="F263">
        <v>306.3</v>
      </c>
      <c r="G263">
        <f t="shared" si="4"/>
        <v>1.7222222222222223</v>
      </c>
      <c r="H263">
        <v>6.2</v>
      </c>
      <c r="I263">
        <v>40.21</v>
      </c>
    </row>
    <row r="264" spans="1:9" x14ac:dyDescent="0.2">
      <c r="A264">
        <v>3</v>
      </c>
      <c r="B264">
        <v>753</v>
      </c>
      <c r="C264" s="9">
        <v>44554</v>
      </c>
      <c r="D264">
        <v>2.3176666670000001</v>
      </c>
      <c r="E264">
        <v>-25.733333330000001</v>
      </c>
      <c r="F264">
        <v>300.76666669999997</v>
      </c>
      <c r="G264">
        <f t="shared" si="4"/>
        <v>2.1018518519444442</v>
      </c>
      <c r="H264">
        <v>7.5666666669999998</v>
      </c>
      <c r="I264">
        <v>0</v>
      </c>
    </row>
    <row r="265" spans="1:9" x14ac:dyDescent="0.2">
      <c r="A265">
        <v>1</v>
      </c>
      <c r="B265">
        <v>754</v>
      </c>
      <c r="C265" s="9">
        <v>44555</v>
      </c>
      <c r="D265">
        <v>2.1637499999999998</v>
      </c>
      <c r="E265">
        <v>-27.975000000000001</v>
      </c>
      <c r="F265">
        <v>279.97500000000002</v>
      </c>
      <c r="G265">
        <f t="shared" si="4"/>
        <v>2.9791666666666665</v>
      </c>
      <c r="H265">
        <v>10.725</v>
      </c>
      <c r="I265">
        <v>3.2324999999999999</v>
      </c>
    </row>
    <row r="266" spans="1:9" x14ac:dyDescent="0.2">
      <c r="A266">
        <v>5</v>
      </c>
      <c r="B266">
        <v>759</v>
      </c>
      <c r="C266" s="9">
        <v>44560</v>
      </c>
      <c r="D266">
        <v>2.226</v>
      </c>
      <c r="E266">
        <v>-29.5</v>
      </c>
      <c r="F266">
        <v>301.3</v>
      </c>
      <c r="G266">
        <f t="shared" si="4"/>
        <v>0.5</v>
      </c>
      <c r="H266">
        <v>1.8</v>
      </c>
      <c r="I266">
        <v>36.53</v>
      </c>
    </row>
    <row r="267" spans="1:9" x14ac:dyDescent="0.2">
      <c r="A267">
        <v>9</v>
      </c>
      <c r="B267">
        <v>768</v>
      </c>
      <c r="C267" s="9">
        <v>44569</v>
      </c>
      <c r="D267">
        <v>2.2526999999999999</v>
      </c>
      <c r="E267">
        <v>-25.88</v>
      </c>
      <c r="F267">
        <v>285.92</v>
      </c>
      <c r="G267">
        <f t="shared" si="4"/>
        <v>2.5750000000000002</v>
      </c>
      <c r="H267">
        <v>9.27</v>
      </c>
      <c r="I267">
        <v>17.305800000000001</v>
      </c>
    </row>
    <row r="268" spans="1:9" x14ac:dyDescent="0.2">
      <c r="A268">
        <v>7</v>
      </c>
      <c r="B268">
        <v>775</v>
      </c>
      <c r="C268" s="9">
        <v>44576</v>
      </c>
      <c r="D268">
        <v>2.1560000000000001</v>
      </c>
      <c r="E268">
        <v>2.2999999999999998</v>
      </c>
      <c r="F268">
        <v>271.10000000000002</v>
      </c>
      <c r="G268">
        <f t="shared" si="4"/>
        <v>4.5277777777777777</v>
      </c>
      <c r="H268">
        <v>16.3</v>
      </c>
      <c r="I268">
        <v>2.1999999999999999E-2</v>
      </c>
    </row>
    <row r="269" spans="1:9" x14ac:dyDescent="0.2">
      <c r="A269">
        <v>10</v>
      </c>
      <c r="B269">
        <v>785</v>
      </c>
      <c r="C269" s="9">
        <v>44586</v>
      </c>
      <c r="D269">
        <v>2.1280000000000001</v>
      </c>
      <c r="E269">
        <v>1.5</v>
      </c>
      <c r="F269">
        <v>276.10000000000002</v>
      </c>
      <c r="G269">
        <f t="shared" si="4"/>
        <v>5.1875</v>
      </c>
      <c r="H269">
        <v>18.675000000000001</v>
      </c>
      <c r="I269">
        <v>0.74850000000000005</v>
      </c>
    </row>
    <row r="270" spans="1:9" x14ac:dyDescent="0.2">
      <c r="A270">
        <v>1</v>
      </c>
      <c r="B270">
        <v>786</v>
      </c>
      <c r="C270" s="9">
        <v>44587</v>
      </c>
      <c r="D270">
        <v>2.4609999999999999</v>
      </c>
      <c r="E270">
        <v>1.433333333</v>
      </c>
      <c r="F270">
        <v>287.8</v>
      </c>
      <c r="G270">
        <f t="shared" si="4"/>
        <v>4.3240740750000004</v>
      </c>
      <c r="H270">
        <v>15.56666667</v>
      </c>
      <c r="I270">
        <v>1.6666667E-2</v>
      </c>
    </row>
    <row r="271" spans="1:9" x14ac:dyDescent="0.2">
      <c r="A271">
        <v>5</v>
      </c>
      <c r="B271">
        <v>791</v>
      </c>
      <c r="C271" s="9">
        <v>44592</v>
      </c>
      <c r="D271">
        <v>2.145</v>
      </c>
      <c r="E271">
        <v>-20.350000000000001</v>
      </c>
      <c r="F271">
        <v>287.10000000000002</v>
      </c>
      <c r="G271">
        <f t="shared" si="4"/>
        <v>2.625</v>
      </c>
      <c r="H271">
        <v>9.4499999999999993</v>
      </c>
      <c r="I271">
        <v>2.0750000000000001E-2</v>
      </c>
    </row>
    <row r="272" spans="1:9" x14ac:dyDescent="0.2">
      <c r="A272">
        <v>1</v>
      </c>
      <c r="B272">
        <v>792</v>
      </c>
      <c r="C272" s="9">
        <v>44593</v>
      </c>
      <c r="D272">
        <v>2.0630000000000002</v>
      </c>
      <c r="E272">
        <v>-24.033333330000001</v>
      </c>
      <c r="F272">
        <v>280.2</v>
      </c>
      <c r="G272">
        <f t="shared" si="4"/>
        <v>3.5648148138888889</v>
      </c>
      <c r="H272">
        <v>12.83333333</v>
      </c>
      <c r="I272">
        <v>0.02</v>
      </c>
    </row>
    <row r="273" spans="1:9" x14ac:dyDescent="0.2">
      <c r="A273">
        <v>6</v>
      </c>
      <c r="B273">
        <v>798</v>
      </c>
      <c r="C273" s="9">
        <v>44599</v>
      </c>
      <c r="D273">
        <v>2.113</v>
      </c>
      <c r="E273">
        <v>3.9</v>
      </c>
      <c r="F273">
        <v>273.39999999999998</v>
      </c>
      <c r="G273">
        <f t="shared" si="4"/>
        <v>5</v>
      </c>
      <c r="H273">
        <v>18</v>
      </c>
      <c r="I273">
        <v>0.46500000000000002</v>
      </c>
    </row>
    <row r="274" spans="1:9" x14ac:dyDescent="0.2">
      <c r="A274">
        <v>3</v>
      </c>
      <c r="B274">
        <v>801</v>
      </c>
      <c r="C274" s="9">
        <v>44602</v>
      </c>
      <c r="D274">
        <v>2.4710000000000001</v>
      </c>
      <c r="E274">
        <v>3.3</v>
      </c>
      <c r="F274">
        <v>277.2</v>
      </c>
      <c r="G274">
        <f t="shared" si="4"/>
        <v>4.916666666666667</v>
      </c>
      <c r="H274">
        <v>17.7</v>
      </c>
      <c r="I274">
        <v>1.9E-2</v>
      </c>
    </row>
    <row r="275" spans="1:9" x14ac:dyDescent="0.2">
      <c r="A275">
        <v>1</v>
      </c>
      <c r="B275">
        <v>802</v>
      </c>
      <c r="C275" s="9">
        <v>44603</v>
      </c>
      <c r="D275">
        <v>2.05775</v>
      </c>
      <c r="E275">
        <v>-16.625</v>
      </c>
      <c r="F275">
        <v>282.875</v>
      </c>
      <c r="G275">
        <f t="shared" si="4"/>
        <v>1.5833333333333333</v>
      </c>
      <c r="H275">
        <v>5.7</v>
      </c>
      <c r="I275">
        <v>186.86525</v>
      </c>
    </row>
    <row r="276" spans="1:9" x14ac:dyDescent="0.2">
      <c r="A276">
        <v>6</v>
      </c>
      <c r="B276">
        <v>808</v>
      </c>
      <c r="C276" s="9">
        <v>44609</v>
      </c>
      <c r="D276">
        <v>2.7675000000000001</v>
      </c>
      <c r="E276">
        <v>-15.6</v>
      </c>
      <c r="F276">
        <v>281</v>
      </c>
      <c r="G276">
        <f t="shared" si="4"/>
        <v>1.2222222222222223</v>
      </c>
      <c r="H276">
        <v>4.4000000000000004</v>
      </c>
      <c r="I276">
        <v>130.55000000000001</v>
      </c>
    </row>
    <row r="277" spans="1:9" x14ac:dyDescent="0.2">
      <c r="A277">
        <v>8</v>
      </c>
      <c r="B277">
        <v>816</v>
      </c>
      <c r="C277" s="9">
        <v>44617</v>
      </c>
      <c r="D277">
        <v>2.4359999999999999</v>
      </c>
      <c r="E277">
        <v>-1.6333333329999999</v>
      </c>
      <c r="F277">
        <v>302.3</v>
      </c>
      <c r="G277">
        <f t="shared" si="4"/>
        <v>2.75</v>
      </c>
      <c r="H277">
        <v>9.9</v>
      </c>
      <c r="I277">
        <v>189.2333333</v>
      </c>
    </row>
    <row r="278" spans="1:9" x14ac:dyDescent="0.2">
      <c r="A278">
        <v>10</v>
      </c>
      <c r="B278">
        <v>826</v>
      </c>
      <c r="C278" s="9">
        <v>44627</v>
      </c>
      <c r="D278">
        <v>1.9890000000000001</v>
      </c>
      <c r="E278">
        <v>-4.5</v>
      </c>
      <c r="F278">
        <v>307.89999999999998</v>
      </c>
      <c r="G278">
        <f t="shared" si="4"/>
        <v>9.9444444444444446</v>
      </c>
      <c r="H278">
        <v>35.799999999999997</v>
      </c>
      <c r="I278">
        <v>45.96</v>
      </c>
    </row>
    <row r="279" spans="1:9" x14ac:dyDescent="0.2">
      <c r="A279">
        <v>2</v>
      </c>
      <c r="B279">
        <v>828</v>
      </c>
      <c r="C279" s="9">
        <v>44629</v>
      </c>
      <c r="D279">
        <v>2.3136666670000001</v>
      </c>
      <c r="E279">
        <v>-5.6</v>
      </c>
      <c r="F279">
        <v>278.46666670000002</v>
      </c>
      <c r="G279">
        <f t="shared" si="4"/>
        <v>3.5185185194444446</v>
      </c>
      <c r="H279">
        <v>12.66666667</v>
      </c>
      <c r="I279">
        <v>23.80466667</v>
      </c>
    </row>
    <row r="280" spans="1:9" x14ac:dyDescent="0.2">
      <c r="A280">
        <v>1</v>
      </c>
      <c r="B280">
        <v>829</v>
      </c>
      <c r="C280" s="9">
        <v>44630</v>
      </c>
      <c r="D280">
        <v>2.0979999999999999</v>
      </c>
      <c r="E280">
        <v>-21.766666669999999</v>
      </c>
      <c r="F280">
        <v>297.93333330000002</v>
      </c>
      <c r="G280">
        <f t="shared" si="4"/>
        <v>4.2777777777777777</v>
      </c>
      <c r="H280">
        <v>15.4</v>
      </c>
      <c r="I280">
        <v>0.51666666699999997</v>
      </c>
    </row>
    <row r="281" spans="1:9" x14ac:dyDescent="0.2">
      <c r="A281">
        <v>2</v>
      </c>
      <c r="B281">
        <v>831</v>
      </c>
      <c r="C281" s="9">
        <v>44632</v>
      </c>
      <c r="D281">
        <v>2.0979999999999999</v>
      </c>
      <c r="E281">
        <v>-8.5</v>
      </c>
      <c r="F281">
        <v>306.75</v>
      </c>
      <c r="G281">
        <f t="shared" si="4"/>
        <v>3.3055555555555554</v>
      </c>
      <c r="H281">
        <v>11.9</v>
      </c>
      <c r="I281">
        <v>366</v>
      </c>
    </row>
    <row r="282" spans="1:9" x14ac:dyDescent="0.2">
      <c r="A282">
        <v>3</v>
      </c>
      <c r="B282">
        <v>834</v>
      </c>
      <c r="C282" s="9">
        <v>44635</v>
      </c>
      <c r="D282">
        <v>2.1030000000000002</v>
      </c>
      <c r="E282">
        <v>-2</v>
      </c>
      <c r="F282">
        <v>301.39999999999998</v>
      </c>
      <c r="G282">
        <f t="shared" si="4"/>
        <v>0.22222222222222221</v>
      </c>
      <c r="H282">
        <v>0.8</v>
      </c>
      <c r="I282">
        <v>376.5</v>
      </c>
    </row>
    <row r="283" spans="1:9" x14ac:dyDescent="0.2">
      <c r="A283">
        <v>6</v>
      </c>
      <c r="B283">
        <v>840</v>
      </c>
      <c r="C283" s="9">
        <v>44641</v>
      </c>
      <c r="D283">
        <v>2.492</v>
      </c>
      <c r="E283">
        <v>4.5666666669999998</v>
      </c>
      <c r="F283">
        <v>295.43333330000002</v>
      </c>
      <c r="G283">
        <f t="shared" si="4"/>
        <v>2.6388888888888888</v>
      </c>
      <c r="H283">
        <v>9.5</v>
      </c>
      <c r="I283">
        <v>162.92733329999999</v>
      </c>
    </row>
    <row r="284" spans="1:9" x14ac:dyDescent="0.2">
      <c r="A284">
        <v>2</v>
      </c>
      <c r="B284">
        <v>842</v>
      </c>
      <c r="C284" s="9">
        <v>44643</v>
      </c>
      <c r="D284">
        <v>2.0855000000000001</v>
      </c>
      <c r="E284">
        <v>16.05</v>
      </c>
      <c r="F284">
        <v>288.10000000000002</v>
      </c>
      <c r="G284">
        <f t="shared" si="4"/>
        <v>1.0138888888888888</v>
      </c>
      <c r="H284">
        <v>3.65</v>
      </c>
      <c r="I284">
        <v>503.3</v>
      </c>
    </row>
    <row r="285" spans="1:9" x14ac:dyDescent="0.2">
      <c r="A285">
        <v>7</v>
      </c>
      <c r="B285">
        <v>849</v>
      </c>
      <c r="C285" s="9">
        <v>44650</v>
      </c>
      <c r="D285">
        <v>3.0750000000000002</v>
      </c>
      <c r="E285">
        <v>-0.1</v>
      </c>
      <c r="F285">
        <v>285.60000000000002</v>
      </c>
      <c r="G285">
        <f t="shared" si="4"/>
        <v>0.25</v>
      </c>
      <c r="H285">
        <v>0.9</v>
      </c>
      <c r="I285">
        <v>1.083</v>
      </c>
    </row>
    <row r="286" spans="1:9" x14ac:dyDescent="0.2">
      <c r="A286">
        <v>1</v>
      </c>
      <c r="B286">
        <v>850</v>
      </c>
      <c r="C286" s="9">
        <v>44651</v>
      </c>
      <c r="D286">
        <v>2.3119999999999998</v>
      </c>
      <c r="E286">
        <v>0.8</v>
      </c>
      <c r="F286">
        <v>293.3</v>
      </c>
      <c r="G286">
        <f t="shared" si="4"/>
        <v>0.55555555555555558</v>
      </c>
      <c r="H286">
        <v>2</v>
      </c>
      <c r="I286">
        <v>67.5</v>
      </c>
    </row>
    <row r="287" spans="1:9" x14ac:dyDescent="0.2">
      <c r="A287">
        <v>5</v>
      </c>
      <c r="B287">
        <v>855</v>
      </c>
      <c r="C287" s="9">
        <v>44656</v>
      </c>
      <c r="D287">
        <v>2.2280000000000002</v>
      </c>
      <c r="E287">
        <v>3.4</v>
      </c>
      <c r="F287">
        <v>296.2</v>
      </c>
      <c r="G287">
        <f t="shared" si="4"/>
        <v>1.9444444444444444</v>
      </c>
      <c r="H287">
        <v>7</v>
      </c>
      <c r="I287">
        <v>44.46</v>
      </c>
    </row>
    <row r="288" spans="1:9" x14ac:dyDescent="0.2">
      <c r="A288">
        <v>1</v>
      </c>
      <c r="B288">
        <v>856</v>
      </c>
      <c r="C288" s="9">
        <v>44657</v>
      </c>
      <c r="D288">
        <v>2.0249999999999999</v>
      </c>
      <c r="E288">
        <v>7.5</v>
      </c>
      <c r="F288">
        <v>301.89999999999998</v>
      </c>
      <c r="G288">
        <f t="shared" si="4"/>
        <v>2.1388888888888888</v>
      </c>
      <c r="H288">
        <v>7.7</v>
      </c>
      <c r="I288">
        <v>536.5</v>
      </c>
    </row>
    <row r="289" spans="1:9" x14ac:dyDescent="0.2">
      <c r="A289">
        <v>3</v>
      </c>
      <c r="B289">
        <v>859</v>
      </c>
      <c r="C289" s="9">
        <v>44660</v>
      </c>
      <c r="D289">
        <v>2.0924444439999998</v>
      </c>
      <c r="E289">
        <v>2.0666666669999998</v>
      </c>
      <c r="F289">
        <v>288.23333330000003</v>
      </c>
      <c r="G289">
        <f t="shared" si="4"/>
        <v>4.5216049388888893</v>
      </c>
      <c r="H289">
        <v>16.277777780000001</v>
      </c>
      <c r="I289">
        <v>51.559777779999997</v>
      </c>
    </row>
    <row r="290" spans="1:9" x14ac:dyDescent="0.2">
      <c r="A290">
        <v>13</v>
      </c>
      <c r="B290">
        <v>872</v>
      </c>
      <c r="C290" s="9">
        <v>44673</v>
      </c>
      <c r="D290">
        <v>2.15</v>
      </c>
      <c r="E290">
        <v>11.8</v>
      </c>
      <c r="F290">
        <v>285.5</v>
      </c>
      <c r="G290">
        <f t="shared" si="4"/>
        <v>2.3888888888888888</v>
      </c>
      <c r="H290">
        <v>8.6</v>
      </c>
      <c r="I290">
        <v>50.56</v>
      </c>
    </row>
    <row r="291" spans="1:9" x14ac:dyDescent="0.2">
      <c r="A291">
        <v>1</v>
      </c>
      <c r="B291">
        <v>873</v>
      </c>
      <c r="C291" s="9">
        <v>44674</v>
      </c>
      <c r="D291">
        <v>2.6440000000000001</v>
      </c>
      <c r="E291">
        <v>-0.1</v>
      </c>
      <c r="F291">
        <v>285</v>
      </c>
      <c r="G291">
        <f t="shared" si="4"/>
        <v>0.97222222222222221</v>
      </c>
      <c r="H291">
        <v>3.5</v>
      </c>
      <c r="I291">
        <v>1.296</v>
      </c>
    </row>
    <row r="292" spans="1:9" x14ac:dyDescent="0.2">
      <c r="A292">
        <v>15</v>
      </c>
      <c r="B292">
        <v>888</v>
      </c>
      <c r="C292" s="9">
        <v>44689</v>
      </c>
      <c r="D292">
        <v>1.9443333330000001</v>
      </c>
      <c r="E292">
        <v>3.6666666669999999</v>
      </c>
      <c r="F292">
        <v>281.3666667</v>
      </c>
      <c r="G292">
        <f t="shared" si="4"/>
        <v>3.3564814805555554</v>
      </c>
      <c r="H292">
        <v>12.08333333</v>
      </c>
      <c r="I292">
        <v>131.53666670000001</v>
      </c>
    </row>
    <row r="293" spans="1:9" x14ac:dyDescent="0.2">
      <c r="A293">
        <v>1</v>
      </c>
      <c r="B293">
        <v>889</v>
      </c>
      <c r="C293" s="9">
        <v>44690</v>
      </c>
      <c r="D293">
        <v>1.9313750000000001</v>
      </c>
      <c r="E293">
        <v>1.9</v>
      </c>
      <c r="F293">
        <v>288.46249999999998</v>
      </c>
      <c r="G293">
        <f t="shared" si="4"/>
        <v>3.3958333333333335</v>
      </c>
      <c r="H293">
        <v>12.225</v>
      </c>
      <c r="I293">
        <v>137.012125</v>
      </c>
    </row>
    <row r="294" spans="1:9" x14ac:dyDescent="0.2">
      <c r="A294">
        <v>1</v>
      </c>
      <c r="B294">
        <v>890</v>
      </c>
      <c r="C294" s="9">
        <v>44691</v>
      </c>
      <c r="D294">
        <v>1.907166667</v>
      </c>
      <c r="E294">
        <v>0.8</v>
      </c>
      <c r="F294">
        <v>286.06666669999998</v>
      </c>
      <c r="G294">
        <f t="shared" si="4"/>
        <v>2.2546296297222224</v>
      </c>
      <c r="H294">
        <v>8.1166666670000005</v>
      </c>
      <c r="I294">
        <v>79.579333329999997</v>
      </c>
    </row>
    <row r="295" spans="1:9" x14ac:dyDescent="0.2">
      <c r="A295">
        <v>1</v>
      </c>
      <c r="B295">
        <v>891</v>
      </c>
      <c r="C295" s="9">
        <v>44692</v>
      </c>
      <c r="D295">
        <v>1.96</v>
      </c>
      <c r="E295">
        <v>6.25</v>
      </c>
      <c r="F295">
        <v>284.10000000000002</v>
      </c>
      <c r="G295">
        <f t="shared" si="4"/>
        <v>1.2361111111111112</v>
      </c>
      <c r="H295">
        <v>4.45</v>
      </c>
      <c r="I295">
        <v>598.29999999999995</v>
      </c>
    </row>
    <row r="296" spans="1:9" x14ac:dyDescent="0.2">
      <c r="A296">
        <v>2</v>
      </c>
      <c r="B296">
        <v>893</v>
      </c>
      <c r="C296" s="9">
        <v>44694</v>
      </c>
      <c r="D296">
        <v>2.2690000000000001</v>
      </c>
      <c r="E296">
        <v>13.5</v>
      </c>
      <c r="F296">
        <v>292.60000000000002</v>
      </c>
      <c r="G296">
        <f t="shared" si="4"/>
        <v>3.3888888888888888</v>
      </c>
      <c r="H296">
        <v>12.2</v>
      </c>
      <c r="I296">
        <v>30.87</v>
      </c>
    </row>
    <row r="297" spans="1:9" x14ac:dyDescent="0.2">
      <c r="A297">
        <v>8</v>
      </c>
      <c r="B297">
        <v>901</v>
      </c>
      <c r="C297" s="9">
        <v>44702</v>
      </c>
      <c r="D297">
        <v>1.9235</v>
      </c>
      <c r="E297">
        <v>15.85</v>
      </c>
      <c r="F297">
        <v>283.14999999999998</v>
      </c>
      <c r="G297">
        <f t="shared" si="4"/>
        <v>1.6527777777777777</v>
      </c>
      <c r="H297">
        <v>5.95</v>
      </c>
      <c r="I297">
        <v>528.4</v>
      </c>
    </row>
    <row r="298" spans="1:9" x14ac:dyDescent="0.2">
      <c r="A298">
        <v>5</v>
      </c>
      <c r="B298">
        <v>906</v>
      </c>
      <c r="C298" s="9">
        <v>44707</v>
      </c>
      <c r="D298">
        <v>2.0129999999999999</v>
      </c>
      <c r="E298">
        <v>12.9</v>
      </c>
      <c r="F298">
        <v>303.2</v>
      </c>
      <c r="G298">
        <f t="shared" si="4"/>
        <v>1.4444444444444444</v>
      </c>
      <c r="H298">
        <v>5.2</v>
      </c>
      <c r="I298">
        <v>488.8</v>
      </c>
    </row>
    <row r="299" spans="1:9" x14ac:dyDescent="0.2">
      <c r="A299">
        <v>2</v>
      </c>
      <c r="B299">
        <v>908</v>
      </c>
      <c r="C299" s="9">
        <v>44709</v>
      </c>
      <c r="D299">
        <v>1.9626666669999999</v>
      </c>
      <c r="E299">
        <v>15.866666670000001</v>
      </c>
      <c r="F299">
        <v>281.2</v>
      </c>
      <c r="G299">
        <f t="shared" si="4"/>
        <v>2.6851851852777777</v>
      </c>
      <c r="H299">
        <v>9.6666666669999994</v>
      </c>
      <c r="I299">
        <v>204.62333330000001</v>
      </c>
    </row>
    <row r="300" spans="1:9" x14ac:dyDescent="0.2">
      <c r="A300">
        <v>10</v>
      </c>
      <c r="B300">
        <v>918</v>
      </c>
      <c r="C300" s="9">
        <v>44719</v>
      </c>
      <c r="D300">
        <v>2.1019999999999999</v>
      </c>
      <c r="E300">
        <v>23.5</v>
      </c>
      <c r="F300">
        <v>294.89999999999998</v>
      </c>
      <c r="G300">
        <f t="shared" si="4"/>
        <v>2.9444444444444446</v>
      </c>
      <c r="H300">
        <v>10.6</v>
      </c>
      <c r="I300">
        <v>669.1</v>
      </c>
    </row>
    <row r="301" spans="1:9" x14ac:dyDescent="0.2">
      <c r="A301">
        <v>4</v>
      </c>
      <c r="B301">
        <v>922</v>
      </c>
      <c r="C301" s="9">
        <v>44723</v>
      </c>
      <c r="D301">
        <v>1.927</v>
      </c>
      <c r="E301">
        <v>24.3</v>
      </c>
      <c r="F301">
        <v>282.60000000000002</v>
      </c>
      <c r="G301">
        <f t="shared" si="4"/>
        <v>2.1666666666666665</v>
      </c>
      <c r="H301">
        <v>7.8</v>
      </c>
      <c r="I301">
        <v>234.3</v>
      </c>
    </row>
    <row r="302" spans="1:9" x14ac:dyDescent="0.2">
      <c r="A302">
        <v>13</v>
      </c>
      <c r="B302">
        <v>935</v>
      </c>
      <c r="C302" s="9">
        <v>44736</v>
      </c>
      <c r="D302">
        <v>2.1419999999999999</v>
      </c>
      <c r="E302">
        <v>15</v>
      </c>
      <c r="F302">
        <v>297.60000000000002</v>
      </c>
      <c r="G302">
        <f t="shared" si="4"/>
        <v>1.2777777777777777</v>
      </c>
      <c r="H302">
        <v>4.5999999999999996</v>
      </c>
      <c r="I302">
        <v>44.96</v>
      </c>
    </row>
    <row r="303" spans="1:9" x14ac:dyDescent="0.2">
      <c r="A303">
        <v>1</v>
      </c>
      <c r="B303">
        <v>936</v>
      </c>
      <c r="C303" s="9">
        <v>44737</v>
      </c>
      <c r="D303">
        <v>2.266</v>
      </c>
      <c r="E303">
        <v>19.55</v>
      </c>
      <c r="F303">
        <v>275.64999999999998</v>
      </c>
      <c r="G303">
        <f t="shared" si="4"/>
        <v>1.4166666666666667</v>
      </c>
      <c r="H303">
        <v>5.0999999999999996</v>
      </c>
      <c r="I303">
        <v>354.95</v>
      </c>
    </row>
    <row r="304" spans="1:9" x14ac:dyDescent="0.2">
      <c r="A304">
        <v>1</v>
      </c>
      <c r="B304">
        <v>937</v>
      </c>
      <c r="C304" s="9">
        <v>44738</v>
      </c>
      <c r="D304">
        <v>2.0844999999999998</v>
      </c>
      <c r="E304">
        <v>16.75</v>
      </c>
      <c r="F304">
        <v>300.39999999999998</v>
      </c>
      <c r="G304">
        <f t="shared" si="4"/>
        <v>1.8333333333333333</v>
      </c>
      <c r="H304">
        <v>6.6</v>
      </c>
      <c r="I304">
        <v>263.25</v>
      </c>
    </row>
    <row r="305" spans="1:9" x14ac:dyDescent="0.2">
      <c r="A305">
        <v>5</v>
      </c>
      <c r="B305">
        <v>942</v>
      </c>
      <c r="C305" s="9">
        <v>44743</v>
      </c>
      <c r="D305">
        <v>2.0350000000000001</v>
      </c>
      <c r="E305">
        <v>17.600000000000001</v>
      </c>
      <c r="F305">
        <v>306.7</v>
      </c>
      <c r="G305">
        <f t="shared" si="4"/>
        <v>1.5</v>
      </c>
      <c r="H305">
        <v>5.4</v>
      </c>
      <c r="I305">
        <v>554.5</v>
      </c>
    </row>
    <row r="306" spans="1:9" x14ac:dyDescent="0.2">
      <c r="A306">
        <v>1</v>
      </c>
      <c r="B306">
        <v>943</v>
      </c>
      <c r="C306" s="9">
        <v>44744</v>
      </c>
      <c r="D306">
        <v>1.9928333330000001</v>
      </c>
      <c r="E306">
        <v>23.233333330000001</v>
      </c>
      <c r="F306">
        <v>294.5</v>
      </c>
      <c r="G306">
        <f t="shared" si="4"/>
        <v>2.4907407408333331</v>
      </c>
      <c r="H306">
        <v>8.9666666670000001</v>
      </c>
      <c r="I306">
        <v>380.2</v>
      </c>
    </row>
    <row r="307" spans="1:9" x14ac:dyDescent="0.2">
      <c r="A307">
        <v>1</v>
      </c>
      <c r="B307">
        <v>944</v>
      </c>
      <c r="C307" s="9">
        <v>44745</v>
      </c>
      <c r="D307">
        <v>2.452</v>
      </c>
      <c r="E307">
        <v>12</v>
      </c>
      <c r="F307">
        <v>277.2</v>
      </c>
      <c r="G307">
        <f t="shared" si="4"/>
        <v>0.63888888888888884</v>
      </c>
      <c r="H307">
        <v>2.2999999999999998</v>
      </c>
      <c r="I307">
        <v>2.081</v>
      </c>
    </row>
    <row r="308" spans="1:9" x14ac:dyDescent="0.2">
      <c r="A308">
        <v>7</v>
      </c>
      <c r="B308">
        <v>951</v>
      </c>
      <c r="C308" s="9">
        <v>44752</v>
      </c>
      <c r="D308">
        <v>2.1389999999999998</v>
      </c>
      <c r="E308">
        <v>17.983333330000001</v>
      </c>
      <c r="F308">
        <v>277.5</v>
      </c>
      <c r="G308">
        <f t="shared" si="4"/>
        <v>3.4629629638888892</v>
      </c>
      <c r="H308">
        <v>12.46666667</v>
      </c>
      <c r="I308">
        <v>175.30350000000001</v>
      </c>
    </row>
    <row r="309" spans="1:9" x14ac:dyDescent="0.2">
      <c r="A309">
        <v>1</v>
      </c>
      <c r="B309">
        <v>952</v>
      </c>
      <c r="C309" s="9">
        <v>44753</v>
      </c>
      <c r="D309">
        <v>1.964</v>
      </c>
      <c r="E309">
        <v>20</v>
      </c>
      <c r="F309">
        <v>280</v>
      </c>
      <c r="G309">
        <f t="shared" si="4"/>
        <v>0.55555555555555558</v>
      </c>
      <c r="H309">
        <v>2</v>
      </c>
      <c r="I309">
        <v>39.630000000000003</v>
      </c>
    </row>
    <row r="310" spans="1:9" x14ac:dyDescent="0.2">
      <c r="A310">
        <v>1</v>
      </c>
      <c r="B310">
        <v>953</v>
      </c>
      <c r="C310" s="9">
        <v>44754</v>
      </c>
      <c r="D310">
        <v>1.95</v>
      </c>
      <c r="E310">
        <v>27.6</v>
      </c>
      <c r="F310">
        <v>280.89999999999998</v>
      </c>
      <c r="G310">
        <f t="shared" si="4"/>
        <v>2</v>
      </c>
      <c r="H310">
        <v>7.2</v>
      </c>
      <c r="I310">
        <v>303.8</v>
      </c>
    </row>
    <row r="311" spans="1:9" x14ac:dyDescent="0.2">
      <c r="A311">
        <v>1</v>
      </c>
      <c r="B311">
        <v>954</v>
      </c>
      <c r="C311" s="9">
        <v>44755</v>
      </c>
      <c r="D311">
        <v>2.4910000000000001</v>
      </c>
      <c r="E311">
        <v>15.9</v>
      </c>
      <c r="F311">
        <v>289.10000000000002</v>
      </c>
      <c r="G311">
        <f t="shared" si="4"/>
        <v>3.3611111111111112</v>
      </c>
      <c r="H311">
        <v>12.1</v>
      </c>
      <c r="I311">
        <v>31.04</v>
      </c>
    </row>
    <row r="312" spans="1:9" x14ac:dyDescent="0.2">
      <c r="A312">
        <v>1</v>
      </c>
      <c r="B312">
        <v>955</v>
      </c>
      <c r="C312" s="9">
        <v>44756</v>
      </c>
      <c r="D312">
        <v>2.0350000000000001</v>
      </c>
      <c r="E312">
        <v>23.2</v>
      </c>
      <c r="F312">
        <v>281.75</v>
      </c>
      <c r="G312">
        <f t="shared" si="4"/>
        <v>2.9027777777777777</v>
      </c>
      <c r="H312">
        <v>10.45</v>
      </c>
      <c r="I312">
        <v>196.65</v>
      </c>
    </row>
    <row r="313" spans="1:9" x14ac:dyDescent="0.2">
      <c r="A313">
        <v>2</v>
      </c>
      <c r="B313">
        <v>957</v>
      </c>
      <c r="C313" s="9">
        <v>44758</v>
      </c>
      <c r="D313">
        <v>2.0602499999999999</v>
      </c>
      <c r="E313">
        <v>23.175000000000001</v>
      </c>
      <c r="F313">
        <v>285.8</v>
      </c>
      <c r="G313">
        <f t="shared" si="4"/>
        <v>1.7916666666666667</v>
      </c>
      <c r="H313">
        <v>6.45</v>
      </c>
      <c r="I313">
        <v>444.64249999999998</v>
      </c>
    </row>
    <row r="314" spans="1:9" x14ac:dyDescent="0.2">
      <c r="A314">
        <v>3</v>
      </c>
      <c r="B314">
        <v>960</v>
      </c>
      <c r="C314" s="9">
        <v>44761</v>
      </c>
      <c r="D314">
        <v>1.99525</v>
      </c>
      <c r="E314">
        <v>22.975000000000001</v>
      </c>
      <c r="F314">
        <v>292.42500000000001</v>
      </c>
      <c r="G314">
        <f t="shared" si="4"/>
        <v>5.3680555555555554</v>
      </c>
      <c r="H314">
        <v>19.324999999999999</v>
      </c>
      <c r="I314">
        <v>469.22500000000002</v>
      </c>
    </row>
    <row r="315" spans="1:9" x14ac:dyDescent="0.2">
      <c r="A315">
        <v>1</v>
      </c>
      <c r="B315">
        <v>961</v>
      </c>
      <c r="C315" s="9">
        <v>44762</v>
      </c>
      <c r="D315">
        <v>1.9077500000000001</v>
      </c>
      <c r="E315">
        <v>21.2</v>
      </c>
      <c r="F315">
        <v>290.98750000000001</v>
      </c>
      <c r="G315">
        <f t="shared" si="4"/>
        <v>5.8923611111111107</v>
      </c>
      <c r="H315">
        <v>21.212499999999999</v>
      </c>
      <c r="I315">
        <v>282.33499999999998</v>
      </c>
    </row>
    <row r="316" spans="1:9" x14ac:dyDescent="0.2">
      <c r="A316">
        <v>1</v>
      </c>
      <c r="B316">
        <v>962</v>
      </c>
      <c r="C316" s="9">
        <v>44763</v>
      </c>
      <c r="D316">
        <v>2.1625000000000001</v>
      </c>
      <c r="E316">
        <v>14.05</v>
      </c>
      <c r="F316">
        <v>297.75</v>
      </c>
      <c r="G316">
        <f t="shared" si="4"/>
        <v>2.5555555555555554</v>
      </c>
      <c r="H316">
        <v>9.1999999999999993</v>
      </c>
      <c r="I316">
        <v>0.36199999999999999</v>
      </c>
    </row>
    <row r="317" spans="1:9" x14ac:dyDescent="0.2">
      <c r="A317">
        <v>3</v>
      </c>
      <c r="B317">
        <v>965</v>
      </c>
      <c r="C317" s="9">
        <v>44766</v>
      </c>
      <c r="D317">
        <v>2.1440000000000001</v>
      </c>
      <c r="E317">
        <v>18</v>
      </c>
      <c r="F317">
        <v>295.5</v>
      </c>
      <c r="G317">
        <f t="shared" si="4"/>
        <v>1.8425925925000002</v>
      </c>
      <c r="H317">
        <v>6.6333333330000004</v>
      </c>
      <c r="I317">
        <v>275.33333329999999</v>
      </c>
    </row>
    <row r="318" spans="1:9" x14ac:dyDescent="0.2">
      <c r="A318">
        <v>1</v>
      </c>
      <c r="B318">
        <v>966</v>
      </c>
      <c r="C318" s="9">
        <v>44767</v>
      </c>
      <c r="D318">
        <v>1.986</v>
      </c>
      <c r="E318">
        <v>23</v>
      </c>
      <c r="F318">
        <v>309</v>
      </c>
      <c r="G318">
        <f t="shared" si="4"/>
        <v>5</v>
      </c>
      <c r="H318">
        <v>18</v>
      </c>
      <c r="I318">
        <v>489.6</v>
      </c>
    </row>
    <row r="319" spans="1:9" x14ac:dyDescent="0.2">
      <c r="A319">
        <v>11</v>
      </c>
      <c r="B319">
        <v>977</v>
      </c>
      <c r="C319" s="9">
        <v>44778</v>
      </c>
      <c r="D319">
        <v>2.0510000000000002</v>
      </c>
      <c r="E319">
        <v>19.3</v>
      </c>
      <c r="F319">
        <v>295.95</v>
      </c>
      <c r="G319">
        <f t="shared" si="4"/>
        <v>2.6111111111111112</v>
      </c>
      <c r="H319">
        <v>9.4</v>
      </c>
      <c r="I319">
        <v>509.25</v>
      </c>
    </row>
    <row r="320" spans="1:9" x14ac:dyDescent="0.2">
      <c r="A320">
        <v>2</v>
      </c>
      <c r="B320">
        <v>979</v>
      </c>
      <c r="C320" s="9">
        <v>44780</v>
      </c>
      <c r="D320">
        <v>2.0419999999999998</v>
      </c>
      <c r="E320">
        <v>26.4</v>
      </c>
      <c r="F320">
        <v>284.6333333</v>
      </c>
      <c r="G320">
        <f t="shared" si="4"/>
        <v>2.5833333333333335</v>
      </c>
      <c r="H320">
        <v>9.3000000000000007</v>
      </c>
      <c r="I320">
        <v>359.9</v>
      </c>
    </row>
    <row r="321" spans="1:9" x14ac:dyDescent="0.2">
      <c r="A321">
        <v>1</v>
      </c>
      <c r="B321">
        <v>980</v>
      </c>
      <c r="C321" s="9">
        <v>44781</v>
      </c>
      <c r="D321">
        <v>2.249866667</v>
      </c>
      <c r="E321">
        <v>15.01333333</v>
      </c>
      <c r="F321">
        <v>285.42</v>
      </c>
      <c r="G321">
        <f t="shared" si="4"/>
        <v>3.2296296305555559</v>
      </c>
      <c r="H321">
        <v>11.626666670000001</v>
      </c>
      <c r="I321">
        <v>83.833399999999997</v>
      </c>
    </row>
    <row r="322" spans="1:9" x14ac:dyDescent="0.2">
      <c r="A322">
        <v>1</v>
      </c>
      <c r="B322">
        <v>981</v>
      </c>
      <c r="C322" s="9">
        <v>44782</v>
      </c>
      <c r="D322">
        <v>2.2170000000000001</v>
      </c>
      <c r="E322">
        <v>14.574999999999999</v>
      </c>
      <c r="F322">
        <v>289.52499999999998</v>
      </c>
      <c r="G322">
        <f t="shared" si="4"/>
        <v>1.7291666666666667</v>
      </c>
      <c r="H322">
        <v>6.2249999999999996</v>
      </c>
      <c r="I322">
        <v>201.8775</v>
      </c>
    </row>
    <row r="323" spans="1:9" x14ac:dyDescent="0.2">
      <c r="A323">
        <v>8</v>
      </c>
      <c r="B323">
        <v>989</v>
      </c>
      <c r="C323" s="9">
        <v>44790</v>
      </c>
      <c r="D323">
        <v>2.1190000000000002</v>
      </c>
      <c r="E323">
        <v>26.6</v>
      </c>
      <c r="F323">
        <v>284.60000000000002</v>
      </c>
      <c r="G323">
        <f t="shared" ref="G323:G386" si="5">PRODUCT(H323,1000,1/3600)</f>
        <v>2.3055555555555554</v>
      </c>
      <c r="H323">
        <v>8.3000000000000007</v>
      </c>
      <c r="I323">
        <v>521.1</v>
      </c>
    </row>
    <row r="324" spans="1:9" x14ac:dyDescent="0.2">
      <c r="A324">
        <v>11</v>
      </c>
      <c r="B324">
        <v>1000</v>
      </c>
      <c r="C324" s="9">
        <v>44801</v>
      </c>
      <c r="D324">
        <v>2.1230833329999999</v>
      </c>
      <c r="E324">
        <v>19.041666670000001</v>
      </c>
      <c r="F324">
        <v>290.43333330000002</v>
      </c>
      <c r="G324">
        <f t="shared" si="5"/>
        <v>3.0625</v>
      </c>
      <c r="H324">
        <v>11.025</v>
      </c>
      <c r="I324">
        <v>255.88166670000001</v>
      </c>
    </row>
    <row r="325" spans="1:9" x14ac:dyDescent="0.2">
      <c r="A325">
        <v>2</v>
      </c>
      <c r="B325">
        <v>1002</v>
      </c>
      <c r="C325" s="9">
        <v>44803</v>
      </c>
      <c r="D325">
        <v>1.9025000000000001</v>
      </c>
      <c r="E325">
        <v>27.65</v>
      </c>
      <c r="F325">
        <v>273.3</v>
      </c>
      <c r="G325">
        <f t="shared" si="5"/>
        <v>3.5277777777777777</v>
      </c>
      <c r="H325">
        <v>12.7</v>
      </c>
      <c r="I325">
        <v>383.8</v>
      </c>
    </row>
    <row r="326" spans="1:9" x14ac:dyDescent="0.2">
      <c r="A326">
        <v>2</v>
      </c>
      <c r="B326">
        <v>1004</v>
      </c>
      <c r="C326" s="9">
        <v>44805</v>
      </c>
      <c r="D326">
        <v>2.0413749999999999</v>
      </c>
      <c r="E326">
        <v>17.5</v>
      </c>
      <c r="F326">
        <v>295.51249999999999</v>
      </c>
      <c r="G326">
        <f t="shared" si="5"/>
        <v>4.947916666666667</v>
      </c>
      <c r="H326">
        <v>17.8125</v>
      </c>
      <c r="I326">
        <v>219.4975</v>
      </c>
    </row>
    <row r="327" spans="1:9" x14ac:dyDescent="0.2">
      <c r="A327">
        <v>7</v>
      </c>
      <c r="B327">
        <v>1011</v>
      </c>
      <c r="C327" s="9">
        <v>44812</v>
      </c>
      <c r="D327">
        <v>2.139384615</v>
      </c>
      <c r="E327">
        <v>12.969230769999999</v>
      </c>
      <c r="F327">
        <v>292.63846150000001</v>
      </c>
      <c r="G327">
        <f t="shared" si="5"/>
        <v>4.3247863249999998</v>
      </c>
      <c r="H327">
        <v>15.569230770000001</v>
      </c>
      <c r="I327">
        <v>160.2908462</v>
      </c>
    </row>
    <row r="328" spans="1:9" x14ac:dyDescent="0.2">
      <c r="A328">
        <v>1</v>
      </c>
      <c r="B328">
        <v>1012</v>
      </c>
      <c r="C328" s="9">
        <v>44813</v>
      </c>
      <c r="D328">
        <v>2.5345</v>
      </c>
      <c r="E328">
        <v>8.25</v>
      </c>
      <c r="F328">
        <v>281.3833333</v>
      </c>
      <c r="G328">
        <f t="shared" si="5"/>
        <v>3.4398148138888889</v>
      </c>
      <c r="H328">
        <v>12.383333329999999</v>
      </c>
      <c r="I328">
        <v>14.215833330000001</v>
      </c>
    </row>
    <row r="329" spans="1:9" x14ac:dyDescent="0.2">
      <c r="A329">
        <v>2</v>
      </c>
      <c r="B329">
        <v>1014</v>
      </c>
      <c r="C329" s="9">
        <v>44815</v>
      </c>
      <c r="D329">
        <v>2.0659999999999998</v>
      </c>
      <c r="E329">
        <v>9.6999999999999993</v>
      </c>
      <c r="F329">
        <v>298.60000000000002</v>
      </c>
      <c r="G329">
        <f t="shared" si="5"/>
        <v>0.86111111111111116</v>
      </c>
      <c r="H329">
        <v>3.1</v>
      </c>
      <c r="I329">
        <v>2.9000000000000001E-2</v>
      </c>
    </row>
    <row r="330" spans="1:9" x14ac:dyDescent="0.2">
      <c r="A330">
        <v>9</v>
      </c>
      <c r="B330">
        <v>1023</v>
      </c>
      <c r="C330" s="9">
        <v>44824</v>
      </c>
      <c r="D330">
        <v>2.4326666669999999</v>
      </c>
      <c r="E330">
        <v>7</v>
      </c>
      <c r="F330">
        <v>303.6333333</v>
      </c>
      <c r="G330">
        <f t="shared" si="5"/>
        <v>3.1666666666666665</v>
      </c>
      <c r="H330">
        <v>11.4</v>
      </c>
      <c r="I330">
        <v>10.65433333</v>
      </c>
    </row>
    <row r="331" spans="1:9" x14ac:dyDescent="0.2">
      <c r="A331">
        <v>4</v>
      </c>
      <c r="B331">
        <v>1027</v>
      </c>
      <c r="C331" s="9">
        <v>44828</v>
      </c>
      <c r="D331">
        <v>2.0836000000000001</v>
      </c>
      <c r="E331">
        <v>15.62</v>
      </c>
      <c r="F331">
        <v>292.89999999999998</v>
      </c>
      <c r="G331">
        <f t="shared" si="5"/>
        <v>4.3777777777777782</v>
      </c>
      <c r="H331">
        <v>15.76</v>
      </c>
      <c r="I331">
        <v>132.37739999999999</v>
      </c>
    </row>
    <row r="332" spans="1:9" x14ac:dyDescent="0.2">
      <c r="A332">
        <v>1</v>
      </c>
      <c r="B332">
        <v>1028</v>
      </c>
      <c r="C332" s="9">
        <v>44829</v>
      </c>
      <c r="D332">
        <v>2.1800000000000002</v>
      </c>
      <c r="E332">
        <v>17.166666670000001</v>
      </c>
      <c r="F332">
        <v>283.8</v>
      </c>
      <c r="G332">
        <f t="shared" si="5"/>
        <v>1.3240740741666668</v>
      </c>
      <c r="H332">
        <v>4.766666667</v>
      </c>
      <c r="I332">
        <v>234</v>
      </c>
    </row>
    <row r="333" spans="1:9" x14ac:dyDescent="0.2">
      <c r="A333">
        <v>7</v>
      </c>
      <c r="B333">
        <v>1035</v>
      </c>
      <c r="C333" s="9">
        <v>44836</v>
      </c>
      <c r="D333">
        <v>2.0169999999999999</v>
      </c>
      <c r="E333">
        <v>19.100000000000001</v>
      </c>
      <c r="F333">
        <v>308.5</v>
      </c>
      <c r="G333">
        <f t="shared" si="5"/>
        <v>3.8611111111111112</v>
      </c>
      <c r="H333">
        <v>13.9</v>
      </c>
      <c r="I333">
        <v>273.89999999999998</v>
      </c>
    </row>
    <row r="334" spans="1:9" x14ac:dyDescent="0.2">
      <c r="A334">
        <v>18</v>
      </c>
      <c r="B334">
        <v>1053</v>
      </c>
      <c r="C334" s="9">
        <v>44854</v>
      </c>
      <c r="D334">
        <v>2.2064545450000002</v>
      </c>
      <c r="E334">
        <v>13.06363636</v>
      </c>
      <c r="F334">
        <v>287.32727269999998</v>
      </c>
      <c r="G334">
        <f t="shared" si="5"/>
        <v>5.9797979805555554</v>
      </c>
      <c r="H334">
        <v>21.52727273</v>
      </c>
      <c r="I334">
        <v>99.932272729999994</v>
      </c>
    </row>
    <row r="335" spans="1:9" x14ac:dyDescent="0.2">
      <c r="A335">
        <v>5</v>
      </c>
      <c r="B335">
        <v>1058</v>
      </c>
      <c r="C335" s="9">
        <v>44859</v>
      </c>
      <c r="D335">
        <v>2.1795</v>
      </c>
      <c r="E335">
        <v>1.2</v>
      </c>
      <c r="F335">
        <v>296.14999999999998</v>
      </c>
      <c r="G335">
        <f t="shared" si="5"/>
        <v>1.1388888888888888</v>
      </c>
      <c r="H335">
        <v>4.0999999999999996</v>
      </c>
      <c r="I335">
        <v>8.8999999999999996E-2</v>
      </c>
    </row>
    <row r="336" spans="1:9" x14ac:dyDescent="0.2">
      <c r="A336">
        <v>1</v>
      </c>
      <c r="B336">
        <v>1059</v>
      </c>
      <c r="C336" s="9">
        <v>44860</v>
      </c>
      <c r="D336">
        <v>2.2905000000000002</v>
      </c>
      <c r="E336">
        <v>0.05</v>
      </c>
      <c r="F336">
        <v>289.64999999999998</v>
      </c>
      <c r="G336">
        <f t="shared" si="5"/>
        <v>2.2222222222222223</v>
      </c>
      <c r="H336">
        <v>8</v>
      </c>
      <c r="I336">
        <v>2.5999999999999999E-2</v>
      </c>
    </row>
    <row r="337" spans="1:9" x14ac:dyDescent="0.2">
      <c r="A337">
        <v>1</v>
      </c>
      <c r="B337">
        <v>1060</v>
      </c>
      <c r="C337" s="9">
        <v>44861</v>
      </c>
      <c r="D337">
        <v>2.0045000000000002</v>
      </c>
      <c r="E337">
        <v>10.3</v>
      </c>
      <c r="F337">
        <v>297.14999999999998</v>
      </c>
      <c r="G337">
        <f t="shared" si="5"/>
        <v>5.7638888888888893</v>
      </c>
      <c r="H337">
        <v>20.75</v>
      </c>
      <c r="I337">
        <v>52.594999999999999</v>
      </c>
    </row>
    <row r="338" spans="1:9" x14ac:dyDescent="0.2">
      <c r="A338">
        <v>2</v>
      </c>
      <c r="B338">
        <v>1062</v>
      </c>
      <c r="C338" s="9">
        <v>44863</v>
      </c>
      <c r="D338">
        <v>2.0165000000000002</v>
      </c>
      <c r="E338">
        <v>6.65</v>
      </c>
      <c r="F338">
        <v>272.2</v>
      </c>
      <c r="G338">
        <f t="shared" si="5"/>
        <v>6.375</v>
      </c>
      <c r="H338">
        <v>22.95</v>
      </c>
      <c r="I338">
        <v>98.85</v>
      </c>
    </row>
    <row r="339" spans="1:9" x14ac:dyDescent="0.2">
      <c r="A339">
        <v>1</v>
      </c>
      <c r="B339">
        <v>1063</v>
      </c>
      <c r="C339" s="9">
        <v>44864</v>
      </c>
      <c r="D339">
        <v>2.2240000000000002</v>
      </c>
      <c r="E339">
        <v>9.4</v>
      </c>
      <c r="F339">
        <v>283.6333333</v>
      </c>
      <c r="G339">
        <f t="shared" si="5"/>
        <v>4.0462962972222227</v>
      </c>
      <c r="H339">
        <v>14.56666667</v>
      </c>
      <c r="I339">
        <v>47.010333330000002</v>
      </c>
    </row>
    <row r="340" spans="1:9" x14ac:dyDescent="0.2">
      <c r="A340">
        <v>1</v>
      </c>
      <c r="B340">
        <v>1064</v>
      </c>
      <c r="C340" s="9">
        <v>44865</v>
      </c>
      <c r="D340">
        <v>2.3498000000000001</v>
      </c>
      <c r="E340">
        <v>1.28</v>
      </c>
      <c r="F340">
        <v>293.2</v>
      </c>
      <c r="G340">
        <f t="shared" si="5"/>
        <v>2.9</v>
      </c>
      <c r="H340">
        <v>10.44</v>
      </c>
      <c r="I340">
        <v>0.87119999999999997</v>
      </c>
    </row>
    <row r="341" spans="1:9" x14ac:dyDescent="0.2">
      <c r="A341">
        <v>18</v>
      </c>
      <c r="B341">
        <v>1082</v>
      </c>
      <c r="C341" s="9">
        <v>44883</v>
      </c>
      <c r="D341">
        <v>2.3151000000000002</v>
      </c>
      <c r="E341">
        <v>-4.2699999999999996</v>
      </c>
      <c r="F341">
        <v>288.22000000000003</v>
      </c>
      <c r="G341">
        <f t="shared" si="5"/>
        <v>3.3611111111111112</v>
      </c>
      <c r="H341">
        <v>12.1</v>
      </c>
      <c r="I341">
        <v>21.277000000000001</v>
      </c>
    </row>
    <row r="342" spans="1:9" x14ac:dyDescent="0.2">
      <c r="A342">
        <v>2</v>
      </c>
      <c r="B342">
        <v>1084</v>
      </c>
      <c r="C342" s="9">
        <v>44885</v>
      </c>
      <c r="D342">
        <v>2.9740000000000002</v>
      </c>
      <c r="E342">
        <v>-5.05</v>
      </c>
      <c r="F342">
        <v>295.7</v>
      </c>
      <c r="G342">
        <f t="shared" si="5"/>
        <v>2.125</v>
      </c>
      <c r="H342">
        <v>7.65</v>
      </c>
      <c r="I342">
        <v>1.95E-2</v>
      </c>
    </row>
    <row r="343" spans="1:9" x14ac:dyDescent="0.2">
      <c r="A343">
        <v>5</v>
      </c>
      <c r="B343">
        <v>1089</v>
      </c>
      <c r="C343" s="9">
        <v>44890</v>
      </c>
      <c r="D343">
        <v>2.11225</v>
      </c>
      <c r="E343">
        <v>2.35</v>
      </c>
      <c r="F343">
        <v>277.95</v>
      </c>
      <c r="G343">
        <f t="shared" si="5"/>
        <v>4.1319444444444446</v>
      </c>
      <c r="H343">
        <v>14.875</v>
      </c>
      <c r="I343">
        <v>40.175750000000001</v>
      </c>
    </row>
    <row r="344" spans="1:9" x14ac:dyDescent="0.2">
      <c r="A344">
        <v>7</v>
      </c>
      <c r="B344">
        <v>1096</v>
      </c>
      <c r="C344" s="9">
        <v>44897</v>
      </c>
      <c r="D344">
        <v>2.0812499999999998</v>
      </c>
      <c r="E344">
        <v>-19.824999999999999</v>
      </c>
      <c r="F344">
        <v>272.97500000000002</v>
      </c>
      <c r="G344">
        <f t="shared" si="5"/>
        <v>3.1805555555555554</v>
      </c>
      <c r="H344">
        <v>11.45</v>
      </c>
      <c r="I344">
        <v>47.743000000000002</v>
      </c>
    </row>
    <row r="345" spans="1:9" x14ac:dyDescent="0.2">
      <c r="A345">
        <v>2</v>
      </c>
      <c r="B345">
        <v>1098</v>
      </c>
      <c r="C345" s="9">
        <v>44899</v>
      </c>
      <c r="D345">
        <v>2.2065000000000001</v>
      </c>
      <c r="E345">
        <v>-2.1</v>
      </c>
      <c r="F345">
        <v>299.05</v>
      </c>
      <c r="G345">
        <f t="shared" si="5"/>
        <v>7.3055555555555554</v>
      </c>
      <c r="H345">
        <v>26.3</v>
      </c>
      <c r="I345">
        <v>2.9499999999999998E-2</v>
      </c>
    </row>
    <row r="346" spans="1:9" x14ac:dyDescent="0.2">
      <c r="A346">
        <v>1</v>
      </c>
      <c r="B346">
        <v>1099</v>
      </c>
      <c r="C346" s="9">
        <v>44900</v>
      </c>
      <c r="D346">
        <v>2.3525</v>
      </c>
      <c r="E346">
        <v>-20.55</v>
      </c>
      <c r="F346">
        <v>293.45</v>
      </c>
      <c r="G346">
        <f t="shared" si="5"/>
        <v>2.8194444444444446</v>
      </c>
      <c r="H346">
        <v>10.15</v>
      </c>
      <c r="I346">
        <v>1.7999999999999999E-2</v>
      </c>
    </row>
    <row r="347" spans="1:9" x14ac:dyDescent="0.2">
      <c r="A347">
        <v>7</v>
      </c>
      <c r="B347">
        <v>1106</v>
      </c>
      <c r="C347" s="9">
        <v>44907</v>
      </c>
      <c r="D347">
        <v>2.0710000000000002</v>
      </c>
      <c r="E347">
        <v>-17.899999999999999</v>
      </c>
      <c r="F347">
        <v>278.5</v>
      </c>
      <c r="G347">
        <f t="shared" si="5"/>
        <v>1.6944444444444444</v>
      </c>
      <c r="H347">
        <v>6.1</v>
      </c>
      <c r="I347">
        <v>2.4E-2</v>
      </c>
    </row>
    <row r="348" spans="1:9" x14ac:dyDescent="0.2">
      <c r="A348">
        <v>2</v>
      </c>
      <c r="B348">
        <v>1108</v>
      </c>
      <c r="C348" s="9">
        <v>44909</v>
      </c>
      <c r="D348">
        <v>2.1930000000000001</v>
      </c>
      <c r="E348">
        <v>-10.9</v>
      </c>
      <c r="F348">
        <v>308.2</v>
      </c>
      <c r="G348">
        <f t="shared" si="5"/>
        <v>0.80555555555555558</v>
      </c>
      <c r="H348">
        <v>2.9</v>
      </c>
      <c r="I348">
        <v>45.49</v>
      </c>
    </row>
    <row r="349" spans="1:9" x14ac:dyDescent="0.2">
      <c r="A349">
        <v>7</v>
      </c>
      <c r="B349">
        <v>1115</v>
      </c>
      <c r="C349" s="9">
        <v>44916</v>
      </c>
      <c r="D349">
        <v>2.137</v>
      </c>
      <c r="E349">
        <v>-30.8</v>
      </c>
      <c r="F349">
        <v>307.8</v>
      </c>
      <c r="G349">
        <f t="shared" si="5"/>
        <v>1.3333333333333333</v>
      </c>
      <c r="H349">
        <v>4.8</v>
      </c>
      <c r="I349">
        <v>33.07</v>
      </c>
    </row>
    <row r="350" spans="1:9" x14ac:dyDescent="0.2">
      <c r="A350">
        <v>11</v>
      </c>
      <c r="B350">
        <v>1126</v>
      </c>
      <c r="C350" s="9">
        <v>44927</v>
      </c>
      <c r="D350">
        <v>2.3733636360000001</v>
      </c>
      <c r="E350">
        <v>-9.9272727270000001</v>
      </c>
      <c r="F350">
        <v>168.49090910000001</v>
      </c>
      <c r="G350">
        <f t="shared" si="5"/>
        <v>2.0101010100000001</v>
      </c>
      <c r="H350">
        <v>7.2363636360000001</v>
      </c>
      <c r="I350">
        <v>38.579636360000002</v>
      </c>
    </row>
    <row r="351" spans="1:9" x14ac:dyDescent="0.2">
      <c r="A351">
        <v>1</v>
      </c>
      <c r="B351">
        <v>1127</v>
      </c>
      <c r="C351" s="9">
        <v>44928</v>
      </c>
      <c r="D351">
        <v>2.6423000000000001</v>
      </c>
      <c r="E351">
        <v>-10.115</v>
      </c>
      <c r="F351">
        <v>158.28</v>
      </c>
      <c r="G351">
        <f t="shared" si="5"/>
        <v>1.7708333333333333</v>
      </c>
      <c r="H351">
        <v>6.375</v>
      </c>
      <c r="I351">
        <v>28.488099999999999</v>
      </c>
    </row>
    <row r="352" spans="1:9" x14ac:dyDescent="0.2">
      <c r="A352">
        <v>1</v>
      </c>
      <c r="B352">
        <v>1128</v>
      </c>
      <c r="C352" s="9">
        <v>44929</v>
      </c>
      <c r="D352">
        <v>2.801235294</v>
      </c>
      <c r="E352">
        <v>-9.4529411759999995</v>
      </c>
      <c r="F352">
        <v>159.71764709999999</v>
      </c>
      <c r="G352">
        <f t="shared" si="5"/>
        <v>1.8349673202777779</v>
      </c>
      <c r="H352">
        <v>6.6058823530000002</v>
      </c>
      <c r="I352">
        <v>11.26641176</v>
      </c>
    </row>
    <row r="353" spans="1:9" x14ac:dyDescent="0.2">
      <c r="A353">
        <v>1</v>
      </c>
      <c r="B353">
        <v>1129</v>
      </c>
      <c r="C353" s="9">
        <v>44930</v>
      </c>
      <c r="D353">
        <v>2.8989375000000002</v>
      </c>
      <c r="E353">
        <v>-12.35</v>
      </c>
      <c r="F353">
        <v>146.08750000000001</v>
      </c>
      <c r="G353">
        <f t="shared" si="5"/>
        <v>1.4236111111111112</v>
      </c>
      <c r="H353">
        <v>5.125</v>
      </c>
      <c r="I353">
        <v>39.677374999999998</v>
      </c>
    </row>
    <row r="354" spans="1:9" x14ac:dyDescent="0.2">
      <c r="A354">
        <v>1</v>
      </c>
      <c r="B354">
        <v>1130</v>
      </c>
      <c r="C354" s="9">
        <v>44931</v>
      </c>
      <c r="D354">
        <v>2.5982941180000001</v>
      </c>
      <c r="E354">
        <v>-14.22941176</v>
      </c>
      <c r="F354">
        <v>158.81764709999999</v>
      </c>
      <c r="G354">
        <f t="shared" si="5"/>
        <v>1.3333333333333333</v>
      </c>
      <c r="H354">
        <v>4.8</v>
      </c>
      <c r="I354">
        <v>34.669941180000002</v>
      </c>
    </row>
    <row r="355" spans="1:9" x14ac:dyDescent="0.2">
      <c r="A355">
        <v>1</v>
      </c>
      <c r="B355">
        <v>1131</v>
      </c>
      <c r="C355" s="9">
        <v>44932</v>
      </c>
      <c r="D355">
        <v>2.3826666670000001</v>
      </c>
      <c r="E355">
        <v>-8.988888889</v>
      </c>
      <c r="F355">
        <v>156.9277778</v>
      </c>
      <c r="G355">
        <f t="shared" si="5"/>
        <v>2.5246913580555557</v>
      </c>
      <c r="H355">
        <v>9.0888888889999997</v>
      </c>
      <c r="I355">
        <v>39.365555559999997</v>
      </c>
    </row>
    <row r="356" spans="1:9" x14ac:dyDescent="0.2">
      <c r="A356">
        <v>1</v>
      </c>
      <c r="B356">
        <v>1132</v>
      </c>
      <c r="C356" s="9">
        <v>44933</v>
      </c>
      <c r="D356">
        <v>2.3605999999999998</v>
      </c>
      <c r="E356">
        <v>-10.06</v>
      </c>
      <c r="F356">
        <v>161.62</v>
      </c>
      <c r="G356">
        <f t="shared" si="5"/>
        <v>1.4833333333333334</v>
      </c>
      <c r="H356">
        <v>5.34</v>
      </c>
      <c r="I356">
        <v>10.253399999999999</v>
      </c>
    </row>
    <row r="357" spans="1:9" x14ac:dyDescent="0.2">
      <c r="A357">
        <v>1</v>
      </c>
      <c r="B357">
        <v>1133</v>
      </c>
      <c r="C357" s="9">
        <v>44934</v>
      </c>
      <c r="D357">
        <v>2.5265714290000001</v>
      </c>
      <c r="E357">
        <v>-11.14285714</v>
      </c>
      <c r="F357">
        <v>160.9714286</v>
      </c>
      <c r="G357">
        <f t="shared" si="5"/>
        <v>0.87301587305555561</v>
      </c>
      <c r="H357">
        <v>3.1428571430000001</v>
      </c>
      <c r="I357">
        <v>29.733428570000001</v>
      </c>
    </row>
    <row r="358" spans="1:9" x14ac:dyDescent="0.2">
      <c r="A358">
        <v>1</v>
      </c>
      <c r="B358">
        <v>1134</v>
      </c>
      <c r="C358" s="9">
        <v>44935</v>
      </c>
      <c r="D358">
        <v>2.255222222</v>
      </c>
      <c r="E358">
        <v>-7.8666666669999996</v>
      </c>
      <c r="F358">
        <v>144.87777779999999</v>
      </c>
      <c r="G358">
        <f t="shared" si="5"/>
        <v>1.0308641975000001</v>
      </c>
      <c r="H358">
        <v>3.7111111110000001</v>
      </c>
      <c r="I358">
        <v>36.612444439999997</v>
      </c>
    </row>
    <row r="359" spans="1:9" x14ac:dyDescent="0.2">
      <c r="A359">
        <v>1</v>
      </c>
      <c r="B359">
        <v>1135</v>
      </c>
      <c r="C359" s="9">
        <v>44936</v>
      </c>
      <c r="D359">
        <v>2.111111111</v>
      </c>
      <c r="E359">
        <v>-8.8333333330000006</v>
      </c>
      <c r="F359">
        <v>156.1333333</v>
      </c>
      <c r="G359">
        <f t="shared" si="5"/>
        <v>0.98148148138888891</v>
      </c>
      <c r="H359">
        <v>3.5333333329999999</v>
      </c>
      <c r="I359">
        <v>16.65922222</v>
      </c>
    </row>
    <row r="360" spans="1:9" x14ac:dyDescent="0.2">
      <c r="A360">
        <v>1</v>
      </c>
      <c r="B360">
        <v>1136</v>
      </c>
      <c r="C360" s="9">
        <v>44937</v>
      </c>
      <c r="D360">
        <v>2.2989000000000002</v>
      </c>
      <c r="E360">
        <v>-7.96</v>
      </c>
      <c r="F360">
        <v>158.12</v>
      </c>
      <c r="G360">
        <f t="shared" si="5"/>
        <v>2.2888888888888888</v>
      </c>
      <c r="H360">
        <v>8.24</v>
      </c>
      <c r="I360">
        <v>6.4273999999999996</v>
      </c>
    </row>
    <row r="361" spans="1:9" x14ac:dyDescent="0.2">
      <c r="A361">
        <v>1</v>
      </c>
      <c r="B361">
        <v>1137</v>
      </c>
      <c r="C361" s="9">
        <v>44938</v>
      </c>
      <c r="D361">
        <v>2.298</v>
      </c>
      <c r="E361">
        <v>-8.559090909</v>
      </c>
      <c r="F361">
        <v>155.59545449999999</v>
      </c>
      <c r="G361">
        <f t="shared" si="5"/>
        <v>3.3093434333333334</v>
      </c>
      <c r="H361">
        <v>11.91363636</v>
      </c>
      <c r="I361">
        <v>8.6521363640000004</v>
      </c>
    </row>
    <row r="362" spans="1:9" x14ac:dyDescent="0.2">
      <c r="A362">
        <v>1</v>
      </c>
      <c r="B362">
        <v>1138</v>
      </c>
      <c r="C362" s="9">
        <v>44939</v>
      </c>
      <c r="D362">
        <v>2.9914999999999998</v>
      </c>
      <c r="E362">
        <v>-8.4499999999999993</v>
      </c>
      <c r="F362">
        <v>121</v>
      </c>
      <c r="G362">
        <f t="shared" si="5"/>
        <v>1.3888888888888888</v>
      </c>
      <c r="H362">
        <v>5</v>
      </c>
      <c r="I362">
        <v>1.7500000000000002E-2</v>
      </c>
    </row>
    <row r="363" spans="1:9" x14ac:dyDescent="0.2">
      <c r="A363">
        <v>1</v>
      </c>
      <c r="B363">
        <v>1139</v>
      </c>
      <c r="C363" s="9">
        <v>44940</v>
      </c>
      <c r="D363">
        <v>2.1533888889999999</v>
      </c>
      <c r="E363">
        <v>-7.505555556</v>
      </c>
      <c r="F363">
        <v>146.96666669999999</v>
      </c>
      <c r="G363">
        <f t="shared" si="5"/>
        <v>2.5462962963888889</v>
      </c>
      <c r="H363">
        <v>9.1666666669999994</v>
      </c>
      <c r="I363">
        <v>4.351</v>
      </c>
    </row>
    <row r="364" spans="1:9" x14ac:dyDescent="0.2">
      <c r="A364">
        <v>2</v>
      </c>
      <c r="B364">
        <v>1141</v>
      </c>
      <c r="C364" s="9">
        <v>44942</v>
      </c>
      <c r="D364">
        <v>2.1469999999999998</v>
      </c>
      <c r="E364">
        <v>-3.5249999999999999</v>
      </c>
      <c r="F364">
        <v>149.625</v>
      </c>
      <c r="G364">
        <f t="shared" si="5"/>
        <v>3.125</v>
      </c>
      <c r="H364">
        <v>11.25</v>
      </c>
      <c r="I364">
        <v>2.4E-2</v>
      </c>
    </row>
    <row r="365" spans="1:9" x14ac:dyDescent="0.2">
      <c r="A365">
        <v>1</v>
      </c>
      <c r="B365">
        <v>1142</v>
      </c>
      <c r="C365" s="9">
        <v>44943</v>
      </c>
      <c r="D365">
        <v>2.1282000000000001</v>
      </c>
      <c r="E365">
        <v>-5.233333333</v>
      </c>
      <c r="F365">
        <v>169.10666670000001</v>
      </c>
      <c r="G365">
        <f t="shared" si="5"/>
        <v>2.587037036944444</v>
      </c>
      <c r="H365">
        <v>9.3133333329999992</v>
      </c>
      <c r="I365">
        <v>1.536266667</v>
      </c>
    </row>
    <row r="366" spans="1:9" x14ac:dyDescent="0.2">
      <c r="A366">
        <v>1</v>
      </c>
      <c r="B366">
        <v>1143</v>
      </c>
      <c r="C366" s="9">
        <v>44944</v>
      </c>
      <c r="D366">
        <v>2.3388636360000001</v>
      </c>
      <c r="E366">
        <v>-6.809090909</v>
      </c>
      <c r="F366">
        <v>154.32727270000001</v>
      </c>
      <c r="G366">
        <f t="shared" si="5"/>
        <v>2.8686868694444447</v>
      </c>
      <c r="H366">
        <v>10.327272730000001</v>
      </c>
      <c r="I366">
        <v>29.120590910000001</v>
      </c>
    </row>
    <row r="367" spans="1:9" x14ac:dyDescent="0.2">
      <c r="A367">
        <v>1</v>
      </c>
      <c r="B367">
        <v>1144</v>
      </c>
      <c r="C367" s="9">
        <v>44945</v>
      </c>
      <c r="D367">
        <v>2.4238749999999998</v>
      </c>
      <c r="E367">
        <v>-9.8125</v>
      </c>
      <c r="F367">
        <v>158.97499999999999</v>
      </c>
      <c r="G367">
        <f t="shared" si="5"/>
        <v>2.4756944444444446</v>
      </c>
      <c r="H367">
        <v>8.9124999999999996</v>
      </c>
      <c r="I367">
        <v>0.24137500000000001</v>
      </c>
    </row>
    <row r="368" spans="1:9" x14ac:dyDescent="0.2">
      <c r="A368">
        <v>1</v>
      </c>
      <c r="B368">
        <v>1145</v>
      </c>
      <c r="C368" s="9">
        <v>44946</v>
      </c>
      <c r="D368">
        <v>2.0049999999999999</v>
      </c>
      <c r="E368">
        <v>-6.6</v>
      </c>
      <c r="F368">
        <v>177.6</v>
      </c>
      <c r="G368">
        <f t="shared" si="5"/>
        <v>2.0555555555555554</v>
      </c>
      <c r="H368">
        <v>7.4</v>
      </c>
      <c r="I368">
        <v>2.1999999999999999E-2</v>
      </c>
    </row>
    <row r="369" spans="1:9" x14ac:dyDescent="0.2">
      <c r="A369">
        <v>1</v>
      </c>
      <c r="B369">
        <v>1146</v>
      </c>
      <c r="C369" s="9">
        <v>44947</v>
      </c>
      <c r="D369">
        <v>2.7582307689999999</v>
      </c>
      <c r="E369">
        <v>-3.615384615</v>
      </c>
      <c r="F369">
        <v>148.3923077</v>
      </c>
      <c r="G369">
        <f t="shared" si="5"/>
        <v>2.1132478633333331</v>
      </c>
      <c r="H369">
        <v>7.6076923079999998</v>
      </c>
      <c r="I369">
        <v>46.168076919999997</v>
      </c>
    </row>
    <row r="370" spans="1:9" x14ac:dyDescent="0.2">
      <c r="A370">
        <v>2</v>
      </c>
      <c r="B370">
        <v>1148</v>
      </c>
      <c r="C370" s="9">
        <v>44949</v>
      </c>
      <c r="D370">
        <v>2.3302</v>
      </c>
      <c r="E370">
        <v>-10.9</v>
      </c>
      <c r="F370">
        <v>141.34</v>
      </c>
      <c r="G370">
        <f t="shared" si="5"/>
        <v>1.5777777777777777</v>
      </c>
      <c r="H370">
        <v>5.68</v>
      </c>
      <c r="I370">
        <v>2.1000000000000001E-2</v>
      </c>
    </row>
    <row r="371" spans="1:9" x14ac:dyDescent="0.2">
      <c r="A371">
        <v>1</v>
      </c>
      <c r="B371">
        <v>1149</v>
      </c>
      <c r="C371" s="9">
        <v>44950</v>
      </c>
      <c r="D371">
        <v>2.1852499999999999</v>
      </c>
      <c r="E371">
        <v>-9.9083333329999999</v>
      </c>
      <c r="F371">
        <v>150.81666670000001</v>
      </c>
      <c r="G371">
        <f t="shared" si="5"/>
        <v>2.3356481480555558</v>
      </c>
      <c r="H371">
        <v>8.4083333329999999</v>
      </c>
      <c r="I371">
        <v>7.5487500000000001</v>
      </c>
    </row>
    <row r="372" spans="1:9" x14ac:dyDescent="0.2">
      <c r="A372">
        <v>1</v>
      </c>
      <c r="B372">
        <v>1150</v>
      </c>
      <c r="C372" s="9">
        <v>44951</v>
      </c>
      <c r="D372">
        <v>2.234</v>
      </c>
      <c r="E372">
        <v>-7.5571428569999997</v>
      </c>
      <c r="F372">
        <v>147.72857139999999</v>
      </c>
      <c r="G372">
        <f t="shared" si="5"/>
        <v>2.8769841277777779</v>
      </c>
      <c r="H372">
        <v>10.35714286</v>
      </c>
      <c r="I372">
        <v>2.2485714290000001</v>
      </c>
    </row>
    <row r="373" spans="1:9" x14ac:dyDescent="0.2">
      <c r="A373">
        <v>1</v>
      </c>
      <c r="B373">
        <v>1151</v>
      </c>
      <c r="C373" s="9">
        <v>44952</v>
      </c>
      <c r="D373">
        <v>2.7126666670000001</v>
      </c>
      <c r="E373">
        <v>-5.2</v>
      </c>
      <c r="F373">
        <v>151.66666670000001</v>
      </c>
      <c r="G373">
        <f t="shared" si="5"/>
        <v>2.0370370369444442</v>
      </c>
      <c r="H373">
        <v>7.3333333329999997</v>
      </c>
      <c r="I373">
        <v>2.4333332999999999E-2</v>
      </c>
    </row>
    <row r="374" spans="1:9" x14ac:dyDescent="0.2">
      <c r="A374">
        <v>3</v>
      </c>
      <c r="B374">
        <v>1154</v>
      </c>
      <c r="C374" s="9">
        <v>44955</v>
      </c>
      <c r="D374">
        <v>2.2400000000000002</v>
      </c>
      <c r="E374">
        <v>-20.98</v>
      </c>
      <c r="F374">
        <v>158.02000000000001</v>
      </c>
      <c r="G374">
        <f t="shared" si="5"/>
        <v>3.0722222222222224</v>
      </c>
      <c r="H374">
        <v>11.06</v>
      </c>
      <c r="I374">
        <v>112.67</v>
      </c>
    </row>
    <row r="375" spans="1:9" x14ac:dyDescent="0.2">
      <c r="A375">
        <v>1</v>
      </c>
      <c r="B375">
        <v>1155</v>
      </c>
      <c r="C375" s="9">
        <v>44956</v>
      </c>
      <c r="D375">
        <v>2.3595000000000002</v>
      </c>
      <c r="E375">
        <v>-17.350000000000001</v>
      </c>
      <c r="F375">
        <v>143.75</v>
      </c>
      <c r="G375">
        <f t="shared" si="5"/>
        <v>1.3333333333333333</v>
      </c>
      <c r="H375">
        <v>4.8</v>
      </c>
      <c r="I375">
        <v>64.037999999999997</v>
      </c>
    </row>
    <row r="376" spans="1:9" x14ac:dyDescent="0.2">
      <c r="A376">
        <v>1</v>
      </c>
      <c r="B376">
        <v>1156</v>
      </c>
      <c r="C376" s="9">
        <v>44957</v>
      </c>
      <c r="D376">
        <v>2.8420000000000001</v>
      </c>
      <c r="E376">
        <v>-20.65</v>
      </c>
      <c r="F376">
        <v>167.6</v>
      </c>
      <c r="G376">
        <f t="shared" si="5"/>
        <v>0.70833333333333337</v>
      </c>
      <c r="H376">
        <v>2.5499999999999998</v>
      </c>
      <c r="I376">
        <v>58.88</v>
      </c>
    </row>
    <row r="377" spans="1:9" x14ac:dyDescent="0.2">
      <c r="A377">
        <v>1</v>
      </c>
      <c r="B377">
        <v>1157</v>
      </c>
      <c r="C377" s="9">
        <v>44958</v>
      </c>
      <c r="D377">
        <v>2.399</v>
      </c>
      <c r="E377">
        <v>-31.3</v>
      </c>
      <c r="F377">
        <v>161.30000000000001</v>
      </c>
      <c r="G377">
        <f t="shared" si="5"/>
        <v>0.83333333333333337</v>
      </c>
      <c r="H377">
        <v>3</v>
      </c>
      <c r="I377">
        <v>2.3E-2</v>
      </c>
    </row>
    <row r="378" spans="1:9" x14ac:dyDescent="0.2">
      <c r="A378">
        <v>1</v>
      </c>
      <c r="B378">
        <v>1158</v>
      </c>
      <c r="C378" s="9">
        <v>44959</v>
      </c>
      <c r="D378">
        <v>2.1882777779999998</v>
      </c>
      <c r="E378">
        <v>-24.3</v>
      </c>
      <c r="F378">
        <v>146.25</v>
      </c>
      <c r="G378">
        <f t="shared" si="5"/>
        <v>3.8410493833333335</v>
      </c>
      <c r="H378">
        <v>13.82777778</v>
      </c>
      <c r="I378">
        <v>43.129944440000003</v>
      </c>
    </row>
    <row r="379" spans="1:9" x14ac:dyDescent="0.2">
      <c r="A379">
        <v>1</v>
      </c>
      <c r="B379">
        <v>1159</v>
      </c>
      <c r="C379" s="9">
        <v>44960</v>
      </c>
      <c r="D379">
        <v>2.3663750000000001</v>
      </c>
      <c r="E379">
        <v>-15.137499999999999</v>
      </c>
      <c r="F379">
        <v>152.23750000000001</v>
      </c>
      <c r="G379">
        <f t="shared" si="5"/>
        <v>3.8055555555555554</v>
      </c>
      <c r="H379">
        <v>13.7</v>
      </c>
      <c r="I379">
        <v>2.9499999999999998E-2</v>
      </c>
    </row>
    <row r="380" spans="1:9" x14ac:dyDescent="0.2">
      <c r="A380">
        <v>2</v>
      </c>
      <c r="B380">
        <v>1161</v>
      </c>
      <c r="C380" s="9">
        <v>44962</v>
      </c>
      <c r="D380">
        <v>3.2163333330000001</v>
      </c>
      <c r="E380">
        <v>-7.7</v>
      </c>
      <c r="F380">
        <v>161.16666670000001</v>
      </c>
      <c r="G380">
        <f t="shared" si="5"/>
        <v>1.2592592591666665</v>
      </c>
      <c r="H380">
        <v>4.5333333329999999</v>
      </c>
      <c r="I380">
        <v>45.030999999999999</v>
      </c>
    </row>
    <row r="381" spans="1:9" x14ac:dyDescent="0.2">
      <c r="A381">
        <v>1</v>
      </c>
      <c r="B381">
        <v>1162</v>
      </c>
      <c r="C381" s="9">
        <v>44963</v>
      </c>
      <c r="D381">
        <v>2.1219999999999999</v>
      </c>
      <c r="E381">
        <v>-7.5</v>
      </c>
      <c r="F381">
        <v>134.6</v>
      </c>
      <c r="G381">
        <f t="shared" si="5"/>
        <v>0.94444444444444442</v>
      </c>
      <c r="H381">
        <v>3.4</v>
      </c>
      <c r="I381">
        <v>52.66</v>
      </c>
    </row>
    <row r="382" spans="1:9" x14ac:dyDescent="0.2">
      <c r="A382">
        <v>1</v>
      </c>
      <c r="B382">
        <v>1163</v>
      </c>
      <c r="C382" s="9">
        <v>44964</v>
      </c>
      <c r="D382">
        <v>2.403</v>
      </c>
      <c r="E382">
        <v>-5.55</v>
      </c>
      <c r="F382">
        <v>153.85</v>
      </c>
      <c r="G382">
        <f t="shared" si="5"/>
        <v>0.98611111111111116</v>
      </c>
      <c r="H382">
        <v>3.55</v>
      </c>
      <c r="I382">
        <v>2.9499999999999998E-2</v>
      </c>
    </row>
    <row r="383" spans="1:9" x14ac:dyDescent="0.2">
      <c r="A383">
        <v>1</v>
      </c>
      <c r="B383">
        <v>1164</v>
      </c>
      <c r="C383" s="9">
        <v>44965</v>
      </c>
      <c r="D383">
        <v>2.39825</v>
      </c>
      <c r="E383">
        <v>-10.55833333</v>
      </c>
      <c r="F383">
        <v>149.33333329999999</v>
      </c>
      <c r="G383">
        <f t="shared" si="5"/>
        <v>1.4467592591666665</v>
      </c>
      <c r="H383">
        <v>5.2083333329999997</v>
      </c>
      <c r="I383">
        <v>82.982416670000006</v>
      </c>
    </row>
    <row r="384" spans="1:9" x14ac:dyDescent="0.2">
      <c r="A384">
        <v>1</v>
      </c>
      <c r="B384">
        <v>1165</v>
      </c>
      <c r="C384" s="9">
        <v>44966</v>
      </c>
      <c r="D384">
        <v>2.5130555559999999</v>
      </c>
      <c r="E384">
        <v>-6.8944444440000003</v>
      </c>
      <c r="F384">
        <v>147.02222219999999</v>
      </c>
      <c r="G384">
        <f t="shared" si="5"/>
        <v>1.9984567899999999</v>
      </c>
      <c r="H384">
        <v>7.1944444440000002</v>
      </c>
      <c r="I384">
        <v>64.737611110000003</v>
      </c>
    </row>
    <row r="385" spans="1:9" x14ac:dyDescent="0.2">
      <c r="A385">
        <v>2</v>
      </c>
      <c r="B385">
        <v>1167</v>
      </c>
      <c r="C385" s="9">
        <v>44968</v>
      </c>
      <c r="D385">
        <v>2.2308571430000002</v>
      </c>
      <c r="E385">
        <v>-4.0285714290000003</v>
      </c>
      <c r="F385">
        <v>151.69999999999999</v>
      </c>
      <c r="G385">
        <f t="shared" si="5"/>
        <v>1.9404761905555556</v>
      </c>
      <c r="H385">
        <v>6.9857142860000003</v>
      </c>
      <c r="I385">
        <v>75.170428569999999</v>
      </c>
    </row>
    <row r="386" spans="1:9" x14ac:dyDescent="0.2">
      <c r="A386">
        <v>1</v>
      </c>
      <c r="B386">
        <v>1168</v>
      </c>
      <c r="C386" s="9">
        <v>44969</v>
      </c>
      <c r="D386">
        <v>2.5</v>
      </c>
      <c r="E386">
        <v>-2.5</v>
      </c>
      <c r="F386">
        <v>132.44999999999999</v>
      </c>
      <c r="G386">
        <f t="shared" si="5"/>
        <v>2.5972222222222223</v>
      </c>
      <c r="H386">
        <v>9.35</v>
      </c>
      <c r="I386">
        <v>1.6500000000000001E-2</v>
      </c>
    </row>
    <row r="387" spans="1:9" x14ac:dyDescent="0.2">
      <c r="A387">
        <v>1</v>
      </c>
      <c r="B387">
        <v>1169</v>
      </c>
      <c r="C387" s="9">
        <v>44970</v>
      </c>
      <c r="D387">
        <v>2.0630000000000002</v>
      </c>
      <c r="E387">
        <v>1.433333333</v>
      </c>
      <c r="F387">
        <v>162.03333330000001</v>
      </c>
      <c r="G387">
        <f t="shared" ref="G387:G450" si="6">PRODUCT(H387,1000,1/3600)</f>
        <v>2.7685185186111108</v>
      </c>
      <c r="H387">
        <v>9.9666666670000001</v>
      </c>
      <c r="I387">
        <v>2.4333332999999999E-2</v>
      </c>
    </row>
    <row r="388" spans="1:9" x14ac:dyDescent="0.2">
      <c r="A388">
        <v>2</v>
      </c>
      <c r="B388">
        <v>1171</v>
      </c>
      <c r="C388" s="9">
        <v>44972</v>
      </c>
      <c r="D388">
        <v>2.2606666670000002</v>
      </c>
      <c r="E388">
        <v>-19.31666667</v>
      </c>
      <c r="F388">
        <v>144.9916667</v>
      </c>
      <c r="G388">
        <f t="shared" si="6"/>
        <v>1.4074074074999998</v>
      </c>
      <c r="H388">
        <v>5.0666666669999998</v>
      </c>
      <c r="I388">
        <v>126.7923333</v>
      </c>
    </row>
    <row r="389" spans="1:9" x14ac:dyDescent="0.2">
      <c r="A389">
        <v>1</v>
      </c>
      <c r="B389">
        <v>1172</v>
      </c>
      <c r="C389" s="9">
        <v>44973</v>
      </c>
      <c r="D389">
        <v>2.3311538459999999</v>
      </c>
      <c r="E389">
        <v>-14.738461539999999</v>
      </c>
      <c r="F389">
        <v>159.9846154</v>
      </c>
      <c r="G389">
        <f t="shared" si="6"/>
        <v>1.4679487180555555</v>
      </c>
      <c r="H389">
        <v>5.2846153850000004</v>
      </c>
      <c r="I389">
        <v>52.888307689999998</v>
      </c>
    </row>
    <row r="390" spans="1:9" x14ac:dyDescent="0.2">
      <c r="A390">
        <v>2</v>
      </c>
      <c r="B390">
        <v>1174</v>
      </c>
      <c r="C390" s="9">
        <v>44975</v>
      </c>
      <c r="D390">
        <v>2.028</v>
      </c>
      <c r="E390">
        <v>-28.1</v>
      </c>
      <c r="F390">
        <v>167.7</v>
      </c>
      <c r="G390">
        <f t="shared" si="6"/>
        <v>8.3333333333333329E-2</v>
      </c>
      <c r="H390">
        <v>0.3</v>
      </c>
      <c r="I390">
        <v>1.9E-2</v>
      </c>
    </row>
    <row r="391" spans="1:9" x14ac:dyDescent="0.2">
      <c r="A391">
        <v>1</v>
      </c>
      <c r="B391">
        <v>1175</v>
      </c>
      <c r="C391" s="9">
        <v>44976</v>
      </c>
      <c r="D391">
        <v>2.141</v>
      </c>
      <c r="E391">
        <v>-29.2</v>
      </c>
      <c r="F391">
        <v>174.9</v>
      </c>
      <c r="G391">
        <f t="shared" si="6"/>
        <v>0.77777777777777779</v>
      </c>
      <c r="H391">
        <v>2.8</v>
      </c>
      <c r="I391">
        <v>2.3E-2</v>
      </c>
    </row>
    <row r="392" spans="1:9" x14ac:dyDescent="0.2">
      <c r="A392">
        <v>1</v>
      </c>
      <c r="B392">
        <v>1176</v>
      </c>
      <c r="C392" s="9">
        <v>44977</v>
      </c>
      <c r="D392">
        <v>2.08575</v>
      </c>
      <c r="E392">
        <v>-22.1</v>
      </c>
      <c r="F392">
        <v>154.55000000000001</v>
      </c>
      <c r="G392">
        <f t="shared" si="6"/>
        <v>0.88888888888888884</v>
      </c>
      <c r="H392">
        <v>3.2</v>
      </c>
      <c r="I392">
        <v>23.359500000000001</v>
      </c>
    </row>
    <row r="393" spans="1:9" x14ac:dyDescent="0.2">
      <c r="A393">
        <v>2</v>
      </c>
      <c r="B393">
        <v>1178</v>
      </c>
      <c r="C393" s="9">
        <v>44979</v>
      </c>
      <c r="D393">
        <v>2.0468000000000002</v>
      </c>
      <c r="E393">
        <v>-31.52</v>
      </c>
      <c r="F393">
        <v>175.48</v>
      </c>
      <c r="G393">
        <f t="shared" si="6"/>
        <v>0.86111111111111116</v>
      </c>
      <c r="H393">
        <v>3.1</v>
      </c>
      <c r="I393">
        <v>102.794</v>
      </c>
    </row>
    <row r="394" spans="1:9" x14ac:dyDescent="0.2">
      <c r="A394">
        <v>1</v>
      </c>
      <c r="B394">
        <v>1179</v>
      </c>
      <c r="C394" s="9">
        <v>44980</v>
      </c>
      <c r="D394">
        <v>2.5299999999999998</v>
      </c>
      <c r="E394">
        <v>-23.285714290000001</v>
      </c>
      <c r="F394">
        <v>147.41428569999999</v>
      </c>
      <c r="G394">
        <f t="shared" si="6"/>
        <v>1.4841269841666667</v>
      </c>
      <c r="H394">
        <v>5.3428571429999998</v>
      </c>
      <c r="I394">
        <v>100.1322857</v>
      </c>
    </row>
    <row r="395" spans="1:9" x14ac:dyDescent="0.2">
      <c r="A395">
        <v>1</v>
      </c>
      <c r="B395">
        <v>1180</v>
      </c>
      <c r="C395" s="9">
        <v>44981</v>
      </c>
      <c r="D395">
        <v>2.3025625000000001</v>
      </c>
      <c r="E395">
        <v>-23.1</v>
      </c>
      <c r="F395">
        <v>163.49375000000001</v>
      </c>
      <c r="G395">
        <f t="shared" si="6"/>
        <v>3.0364583333333335</v>
      </c>
      <c r="H395">
        <v>10.93125</v>
      </c>
      <c r="I395">
        <v>93.383250000000004</v>
      </c>
    </row>
    <row r="396" spans="1:9" x14ac:dyDescent="0.2">
      <c r="A396">
        <v>1</v>
      </c>
      <c r="B396">
        <v>1181</v>
      </c>
      <c r="C396" s="9">
        <v>44982</v>
      </c>
      <c r="D396">
        <v>2.2486923079999999</v>
      </c>
      <c r="E396">
        <v>-13.3</v>
      </c>
      <c r="F396">
        <v>157.68461540000001</v>
      </c>
      <c r="G396">
        <f t="shared" si="6"/>
        <v>1.8525641025000001</v>
      </c>
      <c r="H396">
        <v>6.6692307690000003</v>
      </c>
      <c r="I396">
        <v>62.913307690000003</v>
      </c>
    </row>
    <row r="397" spans="1:9" x14ac:dyDescent="0.2">
      <c r="A397">
        <v>1</v>
      </c>
      <c r="B397">
        <v>1182</v>
      </c>
      <c r="C397" s="9">
        <v>44983</v>
      </c>
      <c r="D397">
        <v>2.62</v>
      </c>
      <c r="E397">
        <v>-9.6</v>
      </c>
      <c r="F397">
        <v>120.2</v>
      </c>
      <c r="G397">
        <f t="shared" si="6"/>
        <v>1.6944444444444444</v>
      </c>
      <c r="H397">
        <v>6.1</v>
      </c>
      <c r="I397">
        <v>2.4E-2</v>
      </c>
    </row>
    <row r="398" spans="1:9" x14ac:dyDescent="0.2">
      <c r="A398">
        <v>2</v>
      </c>
      <c r="B398">
        <v>1184</v>
      </c>
      <c r="C398" s="9">
        <v>44985</v>
      </c>
      <c r="D398">
        <v>2.0880000000000001</v>
      </c>
      <c r="E398">
        <v>-19.600000000000001</v>
      </c>
      <c r="F398">
        <v>175</v>
      </c>
      <c r="G398">
        <f t="shared" si="6"/>
        <v>0.1111111111111111</v>
      </c>
      <c r="H398">
        <v>0.4</v>
      </c>
      <c r="I398">
        <v>0.54400000000000004</v>
      </c>
    </row>
    <row r="399" spans="1:9" x14ac:dyDescent="0.2">
      <c r="A399">
        <v>1</v>
      </c>
      <c r="B399">
        <v>1185</v>
      </c>
      <c r="C399" s="9">
        <v>44986</v>
      </c>
      <c r="D399">
        <v>2.2572999999999999</v>
      </c>
      <c r="E399">
        <v>-13.63</v>
      </c>
      <c r="F399">
        <v>145.72</v>
      </c>
      <c r="G399">
        <f t="shared" si="6"/>
        <v>2.7791666666666668</v>
      </c>
      <c r="H399">
        <v>10.005000000000001</v>
      </c>
      <c r="I399">
        <v>123.98865000000001</v>
      </c>
    </row>
    <row r="400" spans="1:9" x14ac:dyDescent="0.2">
      <c r="A400">
        <v>1</v>
      </c>
      <c r="B400">
        <v>1186</v>
      </c>
      <c r="C400" s="9">
        <v>44987</v>
      </c>
      <c r="D400">
        <v>2.2942727270000001</v>
      </c>
      <c r="E400">
        <v>-6.2909090909999996</v>
      </c>
      <c r="F400">
        <v>140.3363636</v>
      </c>
      <c r="G400">
        <f t="shared" si="6"/>
        <v>3.641414141666667</v>
      </c>
      <c r="H400">
        <v>13.109090910000001</v>
      </c>
      <c r="I400">
        <v>55.426636360000003</v>
      </c>
    </row>
    <row r="401" spans="1:9" x14ac:dyDescent="0.2">
      <c r="A401">
        <v>3</v>
      </c>
      <c r="B401">
        <v>1189</v>
      </c>
      <c r="C401" s="9">
        <v>44990</v>
      </c>
      <c r="D401">
        <v>2.4015714290000001</v>
      </c>
      <c r="E401">
        <v>-17.885714289999999</v>
      </c>
      <c r="F401">
        <v>151.1</v>
      </c>
      <c r="G401">
        <f t="shared" si="6"/>
        <v>1.5992063491666666</v>
      </c>
      <c r="H401">
        <v>5.7571428569999998</v>
      </c>
      <c r="I401">
        <v>171.75657140000001</v>
      </c>
    </row>
    <row r="402" spans="1:9" x14ac:dyDescent="0.2">
      <c r="A402">
        <v>1</v>
      </c>
      <c r="B402">
        <v>1190</v>
      </c>
      <c r="C402" s="9">
        <v>44991</v>
      </c>
      <c r="D402">
        <v>2.0851111109999998</v>
      </c>
      <c r="E402">
        <v>-14.47777778</v>
      </c>
      <c r="F402">
        <v>151.96666669999999</v>
      </c>
      <c r="G402">
        <f t="shared" si="6"/>
        <v>2.8580246916666665</v>
      </c>
      <c r="H402">
        <v>10.288888890000001</v>
      </c>
      <c r="I402">
        <v>155.5084444</v>
      </c>
    </row>
    <row r="403" spans="1:9" x14ac:dyDescent="0.2">
      <c r="A403">
        <v>1</v>
      </c>
      <c r="B403">
        <v>1191</v>
      </c>
      <c r="C403" s="9">
        <v>44992</v>
      </c>
      <c r="D403">
        <v>2.0116499999999999</v>
      </c>
      <c r="E403">
        <v>-10.945</v>
      </c>
      <c r="F403">
        <v>137.34</v>
      </c>
      <c r="G403">
        <f t="shared" si="6"/>
        <v>4.1375000000000002</v>
      </c>
      <c r="H403">
        <v>14.895</v>
      </c>
      <c r="I403">
        <v>89.835350000000005</v>
      </c>
    </row>
    <row r="404" spans="1:9" x14ac:dyDescent="0.2">
      <c r="A404">
        <v>1</v>
      </c>
      <c r="B404">
        <v>1192</v>
      </c>
      <c r="C404" s="9">
        <v>44993</v>
      </c>
      <c r="D404">
        <v>2.0174705880000001</v>
      </c>
      <c r="E404">
        <v>-10.405882350000001</v>
      </c>
      <c r="F404">
        <v>144.78235290000001</v>
      </c>
      <c r="G404">
        <f t="shared" si="6"/>
        <v>3.2369281055555557</v>
      </c>
      <c r="H404">
        <v>11.652941179999999</v>
      </c>
      <c r="I404">
        <v>115.32158819999999</v>
      </c>
    </row>
    <row r="405" spans="1:9" x14ac:dyDescent="0.2">
      <c r="A405">
        <v>1</v>
      </c>
      <c r="B405">
        <v>1193</v>
      </c>
      <c r="C405" s="9">
        <v>44994</v>
      </c>
      <c r="D405">
        <v>2.1152857140000001</v>
      </c>
      <c r="E405">
        <v>-12.15714286</v>
      </c>
      <c r="F405">
        <v>141.9761905</v>
      </c>
      <c r="G405">
        <f t="shared" si="6"/>
        <v>4.0436507944444449</v>
      </c>
      <c r="H405">
        <v>14.557142860000001</v>
      </c>
      <c r="I405">
        <v>151.065</v>
      </c>
    </row>
    <row r="406" spans="1:9" x14ac:dyDescent="0.2">
      <c r="A406">
        <v>1</v>
      </c>
      <c r="B406">
        <v>1194</v>
      </c>
      <c r="C406" s="9">
        <v>44995</v>
      </c>
      <c r="D406">
        <v>2.0258124999999998</v>
      </c>
      <c r="E406">
        <v>-9.1187500000000004</v>
      </c>
      <c r="F406">
        <v>135.27500000000001</v>
      </c>
      <c r="G406">
        <f t="shared" si="6"/>
        <v>4.4149305555555554</v>
      </c>
      <c r="H406">
        <v>15.893750000000001</v>
      </c>
      <c r="I406">
        <v>138.65774999999999</v>
      </c>
    </row>
    <row r="407" spans="1:9" x14ac:dyDescent="0.2">
      <c r="A407">
        <v>1</v>
      </c>
      <c r="B407">
        <v>1195</v>
      </c>
      <c r="C407" s="9">
        <v>44996</v>
      </c>
      <c r="D407">
        <v>2.110222222</v>
      </c>
      <c r="E407">
        <v>-7.4222222220000003</v>
      </c>
      <c r="F407">
        <v>147.3222222</v>
      </c>
      <c r="G407">
        <f t="shared" si="6"/>
        <v>1.8395061727777779</v>
      </c>
      <c r="H407">
        <v>6.6222222220000004</v>
      </c>
      <c r="I407">
        <v>192.9675556</v>
      </c>
    </row>
    <row r="408" spans="1:9" x14ac:dyDescent="0.2">
      <c r="A408">
        <v>5</v>
      </c>
      <c r="B408">
        <v>1200</v>
      </c>
      <c r="C408" s="9">
        <v>45001</v>
      </c>
      <c r="D408">
        <v>2.1934</v>
      </c>
      <c r="E408">
        <v>-8.6999999999999993</v>
      </c>
      <c r="F408">
        <v>139.66</v>
      </c>
      <c r="G408">
        <f t="shared" si="6"/>
        <v>2.485185185277778</v>
      </c>
      <c r="H408">
        <v>8.9466666670000006</v>
      </c>
      <c r="I408">
        <v>146.46166669999999</v>
      </c>
    </row>
    <row r="409" spans="1:9" x14ac:dyDescent="0.2">
      <c r="A409">
        <v>1</v>
      </c>
      <c r="B409">
        <v>1201</v>
      </c>
      <c r="C409" s="9">
        <v>45002</v>
      </c>
      <c r="D409">
        <v>2.2975294119999998</v>
      </c>
      <c r="E409">
        <v>-3.4529411759999999</v>
      </c>
      <c r="F409">
        <v>153.06470590000001</v>
      </c>
      <c r="G409">
        <f t="shared" si="6"/>
        <v>2.6911764705555554</v>
      </c>
      <c r="H409">
        <v>9.6882352940000001</v>
      </c>
      <c r="I409">
        <v>223.09470590000001</v>
      </c>
    </row>
    <row r="410" spans="1:9" x14ac:dyDescent="0.2">
      <c r="A410">
        <v>1</v>
      </c>
      <c r="B410">
        <v>1202</v>
      </c>
      <c r="C410" s="9">
        <v>45003</v>
      </c>
      <c r="D410">
        <v>2.606692308</v>
      </c>
      <c r="E410">
        <v>0.36923076900000001</v>
      </c>
      <c r="F410">
        <v>156.6538462</v>
      </c>
      <c r="G410">
        <f t="shared" si="6"/>
        <v>1.9636752136111111</v>
      </c>
      <c r="H410">
        <v>7.0692307689999998</v>
      </c>
      <c r="I410">
        <v>272.98384620000002</v>
      </c>
    </row>
    <row r="411" spans="1:9" x14ac:dyDescent="0.2">
      <c r="A411">
        <v>1</v>
      </c>
      <c r="B411">
        <v>1203</v>
      </c>
      <c r="C411" s="9">
        <v>45004</v>
      </c>
      <c r="D411">
        <v>2.1328181819999998</v>
      </c>
      <c r="E411">
        <v>-0.78181818199999997</v>
      </c>
      <c r="F411">
        <v>150.6909091</v>
      </c>
      <c r="G411">
        <f t="shared" si="6"/>
        <v>2.6540404041666665</v>
      </c>
      <c r="H411">
        <v>9.5545454549999995</v>
      </c>
      <c r="I411">
        <v>315.37363640000001</v>
      </c>
    </row>
    <row r="412" spans="1:9" x14ac:dyDescent="0.2">
      <c r="A412">
        <v>1</v>
      </c>
      <c r="B412">
        <v>1204</v>
      </c>
      <c r="C412" s="9">
        <v>45005</v>
      </c>
      <c r="D412">
        <v>2.0565000000000002</v>
      </c>
      <c r="E412">
        <v>-4.55</v>
      </c>
      <c r="F412">
        <v>125.4</v>
      </c>
      <c r="G412">
        <f t="shared" si="6"/>
        <v>1.9444444444444444</v>
      </c>
      <c r="H412">
        <v>7</v>
      </c>
      <c r="I412">
        <v>1.55E-2</v>
      </c>
    </row>
    <row r="413" spans="1:9" x14ac:dyDescent="0.2">
      <c r="A413">
        <v>1</v>
      </c>
      <c r="B413">
        <v>1205</v>
      </c>
      <c r="C413" s="9">
        <v>45006</v>
      </c>
      <c r="D413">
        <v>2.3246666669999998</v>
      </c>
      <c r="E413">
        <v>-7.3777777779999996</v>
      </c>
      <c r="F413">
        <v>157.98888890000001</v>
      </c>
      <c r="G413">
        <f t="shared" si="6"/>
        <v>2.0679012344444443</v>
      </c>
      <c r="H413">
        <v>7.4444444440000002</v>
      </c>
      <c r="I413">
        <v>191.39866670000001</v>
      </c>
    </row>
    <row r="414" spans="1:9" x14ac:dyDescent="0.2">
      <c r="A414">
        <v>1</v>
      </c>
      <c r="B414">
        <v>1206</v>
      </c>
      <c r="C414" s="9">
        <v>45007</v>
      </c>
      <c r="D414">
        <v>2.5933999999999999</v>
      </c>
      <c r="E414">
        <v>-4.0250000000000004</v>
      </c>
      <c r="F414">
        <v>152.82</v>
      </c>
      <c r="G414">
        <f t="shared" si="6"/>
        <v>2.6916666666666669</v>
      </c>
      <c r="H414">
        <v>9.69</v>
      </c>
      <c r="I414">
        <v>203.74449999999999</v>
      </c>
    </row>
    <row r="415" spans="1:9" x14ac:dyDescent="0.2">
      <c r="A415">
        <v>1</v>
      </c>
      <c r="B415">
        <v>1207</v>
      </c>
      <c r="C415" s="9">
        <v>45008</v>
      </c>
      <c r="D415">
        <v>2.4897499999999999</v>
      </c>
      <c r="E415">
        <v>-6</v>
      </c>
      <c r="F415">
        <v>159.6</v>
      </c>
      <c r="G415">
        <f t="shared" si="6"/>
        <v>1.5347222222222223</v>
      </c>
      <c r="H415">
        <v>5.5250000000000004</v>
      </c>
      <c r="I415">
        <v>2.9250000000000002E-2</v>
      </c>
    </row>
    <row r="416" spans="1:9" x14ac:dyDescent="0.2">
      <c r="A416">
        <v>1</v>
      </c>
      <c r="B416">
        <v>1208</v>
      </c>
      <c r="C416" s="9">
        <v>45009</v>
      </c>
      <c r="D416">
        <v>2.1658333330000001</v>
      </c>
      <c r="E416">
        <v>-5.1166666669999996</v>
      </c>
      <c r="F416">
        <v>151.2666667</v>
      </c>
      <c r="G416">
        <f t="shared" si="6"/>
        <v>1.8518518519444445</v>
      </c>
      <c r="H416">
        <v>6.6666666670000003</v>
      </c>
      <c r="I416">
        <v>139.8558333</v>
      </c>
    </row>
    <row r="417" spans="1:9" x14ac:dyDescent="0.2">
      <c r="A417">
        <v>1</v>
      </c>
      <c r="B417">
        <v>1209</v>
      </c>
      <c r="C417" s="9">
        <v>45010</v>
      </c>
      <c r="D417">
        <v>2.968</v>
      </c>
      <c r="E417">
        <v>-13.3</v>
      </c>
      <c r="F417">
        <v>165.2666667</v>
      </c>
      <c r="G417">
        <f t="shared" si="6"/>
        <v>0.41666666666666669</v>
      </c>
      <c r="H417">
        <v>1.5</v>
      </c>
      <c r="I417">
        <v>2.2333333E-2</v>
      </c>
    </row>
    <row r="418" spans="1:9" x14ac:dyDescent="0.2">
      <c r="A418">
        <v>2</v>
      </c>
      <c r="B418">
        <v>1211</v>
      </c>
      <c r="C418" s="9">
        <v>45012</v>
      </c>
      <c r="D418">
        <v>2.0627</v>
      </c>
      <c r="E418">
        <v>-11.83</v>
      </c>
      <c r="F418">
        <v>156.13999999999999</v>
      </c>
      <c r="G418">
        <f t="shared" si="6"/>
        <v>2.1305555555555555</v>
      </c>
      <c r="H418">
        <v>7.67</v>
      </c>
      <c r="I418">
        <v>372.95699999999999</v>
      </c>
    </row>
    <row r="419" spans="1:9" x14ac:dyDescent="0.2">
      <c r="A419">
        <v>1</v>
      </c>
      <c r="B419">
        <v>1212</v>
      </c>
      <c r="C419" s="9">
        <v>45013</v>
      </c>
      <c r="D419">
        <v>2.220214286</v>
      </c>
      <c r="E419">
        <v>-4.8</v>
      </c>
      <c r="F419">
        <v>149.1571429</v>
      </c>
      <c r="G419">
        <f t="shared" si="6"/>
        <v>3.0238095249999999</v>
      </c>
      <c r="H419">
        <v>10.885714289999999</v>
      </c>
      <c r="I419">
        <v>261.00028570000001</v>
      </c>
    </row>
    <row r="420" spans="1:9" x14ac:dyDescent="0.2">
      <c r="A420">
        <v>1</v>
      </c>
      <c r="B420">
        <v>1213</v>
      </c>
      <c r="C420" s="9">
        <v>45014</v>
      </c>
      <c r="D420">
        <v>3.0150000000000001</v>
      </c>
      <c r="E420">
        <v>-2.7</v>
      </c>
      <c r="F420">
        <v>147.4</v>
      </c>
      <c r="G420">
        <f t="shared" si="6"/>
        <v>1.0833333333333333</v>
      </c>
      <c r="H420">
        <v>3.9</v>
      </c>
      <c r="I420">
        <v>8.9999999999999993E-3</v>
      </c>
    </row>
    <row r="421" spans="1:9" x14ac:dyDescent="0.2">
      <c r="A421">
        <v>1</v>
      </c>
      <c r="B421">
        <v>1214</v>
      </c>
      <c r="C421" s="9">
        <v>45015</v>
      </c>
      <c r="D421">
        <v>2.35</v>
      </c>
      <c r="E421">
        <v>-8.0500000000000007</v>
      </c>
      <c r="F421">
        <v>140.47499999999999</v>
      </c>
      <c r="G421">
        <f t="shared" si="6"/>
        <v>0.74305555555555558</v>
      </c>
      <c r="H421">
        <v>2.6749999999999998</v>
      </c>
      <c r="I421">
        <v>165.55224999999999</v>
      </c>
    </row>
    <row r="422" spans="1:9" x14ac:dyDescent="0.2">
      <c r="A422">
        <v>2</v>
      </c>
      <c r="B422">
        <v>1216</v>
      </c>
      <c r="C422" s="9">
        <v>45017</v>
      </c>
      <c r="D422">
        <v>2.0550000000000002</v>
      </c>
      <c r="E422">
        <v>-2.2999999999999998</v>
      </c>
      <c r="F422">
        <v>131.30000000000001</v>
      </c>
      <c r="G422">
        <f t="shared" si="6"/>
        <v>1.8055555555555556</v>
      </c>
      <c r="H422">
        <v>6.5</v>
      </c>
      <c r="I422">
        <v>184</v>
      </c>
    </row>
    <row r="423" spans="1:9" x14ac:dyDescent="0.2">
      <c r="A423">
        <v>1</v>
      </c>
      <c r="B423">
        <v>1217</v>
      </c>
      <c r="C423" s="9">
        <v>45018</v>
      </c>
      <c r="D423">
        <v>2.075583333</v>
      </c>
      <c r="E423">
        <v>-2.391666667</v>
      </c>
      <c r="F423">
        <v>131.9833333</v>
      </c>
      <c r="G423">
        <f t="shared" si="6"/>
        <v>2.6689814813888884</v>
      </c>
      <c r="H423">
        <v>9.6083333329999991</v>
      </c>
      <c r="I423">
        <v>73.743750000000006</v>
      </c>
    </row>
    <row r="424" spans="1:9" x14ac:dyDescent="0.2">
      <c r="A424">
        <v>2</v>
      </c>
      <c r="B424">
        <v>1219</v>
      </c>
      <c r="C424" s="9">
        <v>45020</v>
      </c>
      <c r="D424">
        <v>2.1646666670000001</v>
      </c>
      <c r="E424">
        <v>-0.28333333300000002</v>
      </c>
      <c r="F424">
        <v>141.68333329999999</v>
      </c>
      <c r="G424">
        <f t="shared" si="6"/>
        <v>2.2546296297222224</v>
      </c>
      <c r="H424">
        <v>8.1166666670000005</v>
      </c>
      <c r="I424">
        <v>88.733500000000006</v>
      </c>
    </row>
    <row r="425" spans="1:9" x14ac:dyDescent="0.2">
      <c r="A425">
        <v>1</v>
      </c>
      <c r="B425">
        <v>1220</v>
      </c>
      <c r="C425" s="9">
        <v>45021</v>
      </c>
      <c r="D425">
        <v>2.2189999999999999</v>
      </c>
      <c r="E425">
        <v>0.36875000000000002</v>
      </c>
      <c r="F425">
        <v>147.19374999999999</v>
      </c>
      <c r="G425">
        <f t="shared" si="6"/>
        <v>2.2482638888888888</v>
      </c>
      <c r="H425">
        <v>8.09375</v>
      </c>
      <c r="I425">
        <v>183.007375</v>
      </c>
    </row>
    <row r="426" spans="1:9" x14ac:dyDescent="0.2">
      <c r="A426">
        <v>1</v>
      </c>
      <c r="B426">
        <v>1221</v>
      </c>
      <c r="C426" s="9">
        <v>45022</v>
      </c>
      <c r="D426">
        <v>2.0711904759999999</v>
      </c>
      <c r="E426">
        <v>2.9904761899999999</v>
      </c>
      <c r="F426">
        <v>154.2333333</v>
      </c>
      <c r="G426">
        <f t="shared" si="6"/>
        <v>4.792328041666666</v>
      </c>
      <c r="H426">
        <v>17.252380949999999</v>
      </c>
      <c r="I426">
        <v>245.4013333</v>
      </c>
    </row>
    <row r="427" spans="1:9" x14ac:dyDescent="0.2">
      <c r="A427">
        <v>1</v>
      </c>
      <c r="B427">
        <v>1222</v>
      </c>
      <c r="C427" s="9">
        <v>45023</v>
      </c>
      <c r="D427">
        <v>2.1901818180000001</v>
      </c>
      <c r="E427">
        <v>5.4090909089999997</v>
      </c>
      <c r="F427">
        <v>149.46363640000001</v>
      </c>
      <c r="G427">
        <f t="shared" si="6"/>
        <v>4.1186868694444447</v>
      </c>
      <c r="H427">
        <v>14.827272730000001</v>
      </c>
      <c r="I427">
        <v>231.59277270000001</v>
      </c>
    </row>
    <row r="428" spans="1:9" x14ac:dyDescent="0.2">
      <c r="A428">
        <v>1</v>
      </c>
      <c r="B428">
        <v>1223</v>
      </c>
      <c r="C428" s="9">
        <v>45024</v>
      </c>
      <c r="D428">
        <v>2.299428571</v>
      </c>
      <c r="E428">
        <v>5.9357142859999996</v>
      </c>
      <c r="F428">
        <v>151.61428570000001</v>
      </c>
      <c r="G428">
        <f t="shared" si="6"/>
        <v>2.9821428583333334</v>
      </c>
      <c r="H428">
        <v>10.735714290000001</v>
      </c>
      <c r="I428">
        <v>209.2613571</v>
      </c>
    </row>
    <row r="429" spans="1:9" x14ac:dyDescent="0.2">
      <c r="A429">
        <v>1</v>
      </c>
      <c r="B429">
        <v>1224</v>
      </c>
      <c r="C429" s="9">
        <v>45025</v>
      </c>
      <c r="D429">
        <v>2.3359999999999999</v>
      </c>
      <c r="E429">
        <v>12</v>
      </c>
      <c r="F429">
        <v>152.1</v>
      </c>
      <c r="G429">
        <f t="shared" si="6"/>
        <v>3.3055555555555554</v>
      </c>
      <c r="H429">
        <v>11.9</v>
      </c>
      <c r="I429">
        <v>80.085166670000007</v>
      </c>
    </row>
    <row r="430" spans="1:9" x14ac:dyDescent="0.2">
      <c r="A430">
        <v>1</v>
      </c>
      <c r="B430">
        <v>1225</v>
      </c>
      <c r="C430" s="9">
        <v>45026</v>
      </c>
      <c r="D430">
        <v>2.0790000000000002</v>
      </c>
      <c r="E430">
        <v>9.6</v>
      </c>
      <c r="F430">
        <v>126.9</v>
      </c>
      <c r="G430">
        <f t="shared" si="6"/>
        <v>3.2777777777777777</v>
      </c>
      <c r="H430">
        <v>11.8</v>
      </c>
      <c r="I430">
        <v>2.5000000000000001E-2</v>
      </c>
    </row>
    <row r="431" spans="1:9" x14ac:dyDescent="0.2">
      <c r="A431">
        <v>1</v>
      </c>
      <c r="B431">
        <v>1226</v>
      </c>
      <c r="C431" s="9">
        <v>45027</v>
      </c>
      <c r="D431">
        <v>2.995333333</v>
      </c>
      <c r="E431">
        <v>4.5333333329999999</v>
      </c>
      <c r="F431">
        <v>147.4</v>
      </c>
      <c r="G431">
        <f t="shared" si="6"/>
        <v>1.9537037036111109</v>
      </c>
      <c r="H431">
        <v>7.0333333329999999</v>
      </c>
      <c r="I431">
        <v>173.3233333</v>
      </c>
    </row>
    <row r="432" spans="1:9" x14ac:dyDescent="0.2">
      <c r="A432">
        <v>3</v>
      </c>
      <c r="B432">
        <v>1229</v>
      </c>
      <c r="C432" s="9">
        <v>45030</v>
      </c>
      <c r="D432">
        <v>1.9910000000000001</v>
      </c>
      <c r="E432">
        <v>6.5666666669999998</v>
      </c>
      <c r="F432">
        <v>152.5</v>
      </c>
      <c r="G432">
        <f t="shared" si="6"/>
        <v>1.3703703702777779</v>
      </c>
      <c r="H432">
        <v>4.9333333330000002</v>
      </c>
      <c r="I432">
        <v>444.93333330000002</v>
      </c>
    </row>
    <row r="433" spans="1:9" x14ac:dyDescent="0.2">
      <c r="A433">
        <v>1</v>
      </c>
      <c r="B433">
        <v>1230</v>
      </c>
      <c r="C433" s="9">
        <v>45031</v>
      </c>
      <c r="D433">
        <v>2.0296249999999998</v>
      </c>
      <c r="E433">
        <v>10.637499999999999</v>
      </c>
      <c r="F433">
        <v>151.73750000000001</v>
      </c>
      <c r="G433">
        <f t="shared" si="6"/>
        <v>1.8402777777777777</v>
      </c>
      <c r="H433">
        <v>6.625</v>
      </c>
      <c r="I433">
        <v>509.98750000000001</v>
      </c>
    </row>
    <row r="434" spans="1:9" x14ac:dyDescent="0.2">
      <c r="A434">
        <v>1</v>
      </c>
      <c r="B434">
        <v>1231</v>
      </c>
      <c r="C434" s="9">
        <v>45032</v>
      </c>
      <c r="D434">
        <v>2.0638000000000001</v>
      </c>
      <c r="E434">
        <v>10.32</v>
      </c>
      <c r="F434">
        <v>132.06</v>
      </c>
      <c r="G434">
        <f t="shared" si="6"/>
        <v>3.3833333333333333</v>
      </c>
      <c r="H434">
        <v>12.18</v>
      </c>
      <c r="I434">
        <v>401.3048</v>
      </c>
    </row>
    <row r="435" spans="1:9" x14ac:dyDescent="0.2">
      <c r="A435">
        <v>1</v>
      </c>
      <c r="B435">
        <v>1232</v>
      </c>
      <c r="C435" s="9">
        <v>45033</v>
      </c>
      <c r="D435">
        <v>1.9890000000000001</v>
      </c>
      <c r="E435">
        <v>12.66666667</v>
      </c>
      <c r="F435">
        <v>128.96666669999999</v>
      </c>
      <c r="G435">
        <f t="shared" si="6"/>
        <v>6.9351851861111111</v>
      </c>
      <c r="H435">
        <v>24.966666669999999</v>
      </c>
      <c r="I435">
        <v>442.3666667</v>
      </c>
    </row>
    <row r="436" spans="1:9" x14ac:dyDescent="0.2">
      <c r="A436">
        <v>3</v>
      </c>
      <c r="B436">
        <v>1235</v>
      </c>
      <c r="C436" s="9">
        <v>45036</v>
      </c>
      <c r="D436">
        <v>2.0357500000000002</v>
      </c>
      <c r="E436">
        <v>4.1749999999999998</v>
      </c>
      <c r="F436">
        <v>151.42500000000001</v>
      </c>
      <c r="G436">
        <f t="shared" si="6"/>
        <v>2.4583333333333335</v>
      </c>
      <c r="H436">
        <v>8.85</v>
      </c>
      <c r="I436">
        <v>394.625</v>
      </c>
    </row>
    <row r="437" spans="1:9" x14ac:dyDescent="0.2">
      <c r="A437">
        <v>1</v>
      </c>
      <c r="B437">
        <v>1236</v>
      </c>
      <c r="C437" s="9">
        <v>45037</v>
      </c>
      <c r="D437">
        <v>2.0790000000000002</v>
      </c>
      <c r="E437">
        <v>5.4052631580000003</v>
      </c>
      <c r="F437">
        <v>149.52105259999999</v>
      </c>
      <c r="G437">
        <f t="shared" si="6"/>
        <v>2.0716374269444446</v>
      </c>
      <c r="H437">
        <v>7.4578947370000002</v>
      </c>
      <c r="I437">
        <v>317.75510530000003</v>
      </c>
    </row>
    <row r="438" spans="1:9" x14ac:dyDescent="0.2">
      <c r="A438">
        <v>1</v>
      </c>
      <c r="B438">
        <v>1237</v>
      </c>
      <c r="C438" s="9">
        <v>45038</v>
      </c>
      <c r="D438">
        <v>2.0977222219999998</v>
      </c>
      <c r="E438">
        <v>6.1333333330000004</v>
      </c>
      <c r="F438">
        <v>159.19999999999999</v>
      </c>
      <c r="G438">
        <f t="shared" si="6"/>
        <v>3.058641975</v>
      </c>
      <c r="H438">
        <v>11.01111111</v>
      </c>
      <c r="I438">
        <v>276.51105560000002</v>
      </c>
    </row>
    <row r="439" spans="1:9" x14ac:dyDescent="0.2">
      <c r="A439">
        <v>1</v>
      </c>
      <c r="B439">
        <v>1238</v>
      </c>
      <c r="C439" s="9">
        <v>45039</v>
      </c>
      <c r="D439">
        <v>2.111823529</v>
      </c>
      <c r="E439">
        <v>7.6235294119999999</v>
      </c>
      <c r="F439">
        <v>149.55882349999999</v>
      </c>
      <c r="G439">
        <f t="shared" si="6"/>
        <v>2.9591503277777775</v>
      </c>
      <c r="H439">
        <v>10.652941179999999</v>
      </c>
      <c r="I439">
        <v>138.55652939999999</v>
      </c>
    </row>
    <row r="440" spans="1:9" x14ac:dyDescent="0.2">
      <c r="A440">
        <v>1</v>
      </c>
      <c r="B440">
        <v>1239</v>
      </c>
      <c r="C440" s="9">
        <v>45040</v>
      </c>
      <c r="D440">
        <v>1.9764999999999999</v>
      </c>
      <c r="E440">
        <v>6.85</v>
      </c>
      <c r="F440">
        <v>143.92500000000001</v>
      </c>
      <c r="G440">
        <f t="shared" si="6"/>
        <v>2.6180555555555554</v>
      </c>
      <c r="H440">
        <v>9.4250000000000007</v>
      </c>
      <c r="I440">
        <v>0.10249999999999999</v>
      </c>
    </row>
    <row r="441" spans="1:9" x14ac:dyDescent="0.2">
      <c r="A441">
        <v>1</v>
      </c>
      <c r="B441">
        <v>1240</v>
      </c>
      <c r="C441" s="9">
        <v>45041</v>
      </c>
      <c r="D441">
        <v>2.1568666670000001</v>
      </c>
      <c r="E441">
        <v>6.1466666669999999</v>
      </c>
      <c r="F441">
        <v>151.10666670000001</v>
      </c>
      <c r="G441">
        <f t="shared" si="6"/>
        <v>2.8592592583333332</v>
      </c>
      <c r="H441">
        <v>10.293333329999999</v>
      </c>
      <c r="I441">
        <v>127.2786</v>
      </c>
    </row>
    <row r="442" spans="1:9" x14ac:dyDescent="0.2">
      <c r="A442">
        <v>2</v>
      </c>
      <c r="B442">
        <v>1242</v>
      </c>
      <c r="C442" s="9">
        <v>45043</v>
      </c>
      <c r="D442">
        <v>1.9748000000000001</v>
      </c>
      <c r="E442">
        <v>9.6</v>
      </c>
      <c r="F442">
        <v>169.92</v>
      </c>
      <c r="G442">
        <f t="shared" si="6"/>
        <v>2.411111111111111</v>
      </c>
      <c r="H442">
        <v>8.68</v>
      </c>
      <c r="I442">
        <v>85.179599999999994</v>
      </c>
    </row>
    <row r="443" spans="1:9" x14ac:dyDescent="0.2">
      <c r="A443">
        <v>1</v>
      </c>
      <c r="B443">
        <v>1243</v>
      </c>
      <c r="C443" s="9">
        <v>45044</v>
      </c>
      <c r="D443">
        <v>1.9590000000000001</v>
      </c>
      <c r="E443">
        <v>9.3000000000000007</v>
      </c>
      <c r="F443">
        <v>173.2</v>
      </c>
      <c r="G443">
        <f t="shared" si="6"/>
        <v>3.6388888888888888</v>
      </c>
      <c r="H443">
        <v>13.1</v>
      </c>
      <c r="I443">
        <v>2.8000000000000001E-2</v>
      </c>
    </row>
    <row r="444" spans="1:9" x14ac:dyDescent="0.2">
      <c r="A444">
        <v>1</v>
      </c>
      <c r="B444">
        <v>1244</v>
      </c>
      <c r="C444" s="9">
        <v>45045</v>
      </c>
      <c r="D444">
        <v>2.1375000000000002</v>
      </c>
      <c r="E444">
        <v>11.35</v>
      </c>
      <c r="F444">
        <v>160.25</v>
      </c>
      <c r="G444">
        <f t="shared" si="6"/>
        <v>1.5601851852777777</v>
      </c>
      <c r="H444">
        <v>5.6166666669999996</v>
      </c>
      <c r="I444">
        <v>475.89283330000001</v>
      </c>
    </row>
    <row r="445" spans="1:9" x14ac:dyDescent="0.2">
      <c r="A445">
        <v>1</v>
      </c>
      <c r="B445">
        <v>1245</v>
      </c>
      <c r="C445" s="9">
        <v>45046</v>
      </c>
      <c r="D445">
        <v>1.9968999999999999</v>
      </c>
      <c r="E445">
        <v>15.4</v>
      </c>
      <c r="F445">
        <v>139.60499999999999</v>
      </c>
      <c r="G445">
        <f t="shared" si="6"/>
        <v>4.4319444444444445</v>
      </c>
      <c r="H445">
        <v>15.955</v>
      </c>
      <c r="I445">
        <v>321.82634999999999</v>
      </c>
    </row>
    <row r="446" spans="1:9" x14ac:dyDescent="0.2">
      <c r="A446">
        <v>1</v>
      </c>
      <c r="B446">
        <v>1246</v>
      </c>
      <c r="C446" s="9">
        <v>45047</v>
      </c>
      <c r="D446">
        <v>2.1197142859999998</v>
      </c>
      <c r="E446">
        <v>15.59285714</v>
      </c>
      <c r="F446">
        <v>145.60714290000001</v>
      </c>
      <c r="G446">
        <f t="shared" si="6"/>
        <v>3.4067460305555555</v>
      </c>
      <c r="H446">
        <v>12.264285709999999</v>
      </c>
      <c r="I446">
        <v>211.89007140000001</v>
      </c>
    </row>
    <row r="447" spans="1:9" x14ac:dyDescent="0.2">
      <c r="A447">
        <v>1</v>
      </c>
      <c r="B447">
        <v>1247</v>
      </c>
      <c r="C447" s="9">
        <v>45048</v>
      </c>
      <c r="D447">
        <v>2.6059999999999999</v>
      </c>
      <c r="E447">
        <v>14</v>
      </c>
      <c r="F447">
        <v>151.5</v>
      </c>
      <c r="G447">
        <f t="shared" si="6"/>
        <v>1.6111111111111112</v>
      </c>
      <c r="H447">
        <v>5.8</v>
      </c>
      <c r="I447">
        <v>2.5999999999999999E-2</v>
      </c>
    </row>
    <row r="448" spans="1:9" x14ac:dyDescent="0.2">
      <c r="A448">
        <v>1</v>
      </c>
      <c r="B448">
        <v>1248</v>
      </c>
      <c r="C448" s="9">
        <v>45049</v>
      </c>
      <c r="D448">
        <v>2.218277778</v>
      </c>
      <c r="E448">
        <v>20.688888890000001</v>
      </c>
      <c r="F448">
        <v>151.37222220000001</v>
      </c>
      <c r="G448">
        <f t="shared" si="6"/>
        <v>3.3641975305555554</v>
      </c>
      <c r="H448">
        <v>12.11111111</v>
      </c>
      <c r="I448">
        <v>233.34905560000001</v>
      </c>
    </row>
    <row r="449" spans="1:9" x14ac:dyDescent="0.2">
      <c r="A449">
        <v>1</v>
      </c>
      <c r="B449">
        <v>1249</v>
      </c>
      <c r="C449" s="9">
        <v>45050</v>
      </c>
      <c r="D449">
        <v>2.1139000000000001</v>
      </c>
      <c r="E449">
        <v>20.76</v>
      </c>
      <c r="F449">
        <v>149.03</v>
      </c>
      <c r="G449">
        <f t="shared" si="6"/>
        <v>2.0722222222222224</v>
      </c>
      <c r="H449">
        <v>7.46</v>
      </c>
      <c r="I449">
        <v>277.14490000000001</v>
      </c>
    </row>
    <row r="450" spans="1:9" x14ac:dyDescent="0.2">
      <c r="A450">
        <v>1</v>
      </c>
      <c r="B450">
        <v>1250</v>
      </c>
      <c r="C450" s="9">
        <v>45051</v>
      </c>
      <c r="D450">
        <v>1.990066667</v>
      </c>
      <c r="E450">
        <v>20</v>
      </c>
      <c r="F450">
        <v>133.84666669999999</v>
      </c>
      <c r="G450">
        <f t="shared" si="6"/>
        <v>4.3944444444444448</v>
      </c>
      <c r="H450">
        <v>15.82</v>
      </c>
      <c r="I450">
        <v>264.18606670000003</v>
      </c>
    </row>
    <row r="451" spans="1:9" x14ac:dyDescent="0.2">
      <c r="A451">
        <v>1</v>
      </c>
      <c r="B451">
        <v>1251</v>
      </c>
      <c r="C451" s="9">
        <v>45052</v>
      </c>
      <c r="D451">
        <v>1.97645</v>
      </c>
      <c r="E451">
        <v>15.455</v>
      </c>
      <c r="F451">
        <v>135.80000000000001</v>
      </c>
      <c r="G451">
        <f t="shared" ref="G451:G514" si="7">PRODUCT(H451,1000,1/3600)</f>
        <v>4.8986111111111112</v>
      </c>
      <c r="H451">
        <v>17.635000000000002</v>
      </c>
      <c r="I451">
        <v>288.57229999999998</v>
      </c>
    </row>
    <row r="452" spans="1:9" x14ac:dyDescent="0.2">
      <c r="A452">
        <v>1</v>
      </c>
      <c r="B452">
        <v>1252</v>
      </c>
      <c r="C452" s="9">
        <v>45053</v>
      </c>
      <c r="D452">
        <v>1.965076923</v>
      </c>
      <c r="E452">
        <v>15.523076919999999</v>
      </c>
      <c r="F452">
        <v>139.2769231</v>
      </c>
      <c r="G452">
        <f t="shared" si="7"/>
        <v>4.3440170944444443</v>
      </c>
      <c r="H452">
        <v>15.63846154</v>
      </c>
      <c r="I452">
        <v>312.23276920000001</v>
      </c>
    </row>
    <row r="453" spans="1:9" x14ac:dyDescent="0.2">
      <c r="A453">
        <v>1</v>
      </c>
      <c r="B453">
        <v>1253</v>
      </c>
      <c r="C453" s="9">
        <v>45054</v>
      </c>
      <c r="D453">
        <v>1.9754666670000001</v>
      </c>
      <c r="E453">
        <v>17.133333329999999</v>
      </c>
      <c r="F453">
        <v>148.94666670000001</v>
      </c>
      <c r="G453">
        <f t="shared" si="7"/>
        <v>3.8296296305555555</v>
      </c>
      <c r="H453">
        <v>13.786666670000001</v>
      </c>
      <c r="I453">
        <v>253.47426669999999</v>
      </c>
    </row>
    <row r="454" spans="1:9" x14ac:dyDescent="0.2">
      <c r="A454">
        <v>1</v>
      </c>
      <c r="B454">
        <v>1254</v>
      </c>
      <c r="C454" s="9">
        <v>45055</v>
      </c>
      <c r="D454">
        <v>1.943666667</v>
      </c>
      <c r="E454">
        <v>13.983333330000001</v>
      </c>
      <c r="F454">
        <v>167.96666669999999</v>
      </c>
      <c r="G454">
        <f t="shared" si="7"/>
        <v>1.1157407408333333</v>
      </c>
      <c r="H454">
        <v>4.016666667</v>
      </c>
      <c r="I454">
        <v>166.4365</v>
      </c>
    </row>
    <row r="455" spans="1:9" x14ac:dyDescent="0.2">
      <c r="A455">
        <v>1</v>
      </c>
      <c r="B455">
        <v>1255</v>
      </c>
      <c r="C455" s="9">
        <v>45056</v>
      </c>
      <c r="D455">
        <v>1.9837142860000001</v>
      </c>
      <c r="E455">
        <v>14.24285714</v>
      </c>
      <c r="F455">
        <v>172.17142860000001</v>
      </c>
      <c r="G455">
        <f t="shared" si="7"/>
        <v>1.5277777777777777</v>
      </c>
      <c r="H455">
        <v>5.5</v>
      </c>
      <c r="I455">
        <v>226.02171430000001</v>
      </c>
    </row>
    <row r="456" spans="1:9" x14ac:dyDescent="0.2">
      <c r="A456">
        <v>1</v>
      </c>
      <c r="B456">
        <v>1256</v>
      </c>
      <c r="C456" s="9">
        <v>45057</v>
      </c>
      <c r="D456">
        <v>2.0430000000000001</v>
      </c>
      <c r="E456">
        <v>19.26363636</v>
      </c>
      <c r="F456">
        <v>154.56363640000001</v>
      </c>
      <c r="G456">
        <f t="shared" si="7"/>
        <v>1.5631313130555557</v>
      </c>
      <c r="H456">
        <v>5.6272727270000003</v>
      </c>
      <c r="I456">
        <v>273.76572729999998</v>
      </c>
    </row>
    <row r="457" spans="1:9" x14ac:dyDescent="0.2">
      <c r="A457">
        <v>1</v>
      </c>
      <c r="B457">
        <v>1257</v>
      </c>
      <c r="C457" s="9">
        <v>45058</v>
      </c>
      <c r="D457">
        <v>2.0564736840000002</v>
      </c>
      <c r="E457">
        <v>20.784210529999999</v>
      </c>
      <c r="F457">
        <v>154.30526320000001</v>
      </c>
      <c r="G457">
        <f t="shared" si="7"/>
        <v>2.9342105249999997</v>
      </c>
      <c r="H457">
        <v>10.563157889999999</v>
      </c>
      <c r="I457">
        <v>319.77410529999997</v>
      </c>
    </row>
    <row r="458" spans="1:9" x14ac:dyDescent="0.2">
      <c r="A458">
        <v>1</v>
      </c>
      <c r="B458">
        <v>1258</v>
      </c>
      <c r="C458" s="9">
        <v>45059</v>
      </c>
      <c r="D458">
        <v>2.117</v>
      </c>
      <c r="E458">
        <v>20.084615379999999</v>
      </c>
      <c r="F458">
        <v>154.8769231</v>
      </c>
      <c r="G458">
        <f t="shared" si="7"/>
        <v>2.1923076922222222</v>
      </c>
      <c r="H458">
        <v>7.8923076920000002</v>
      </c>
      <c r="I458">
        <v>123.0667692</v>
      </c>
    </row>
    <row r="459" spans="1:9" x14ac:dyDescent="0.2">
      <c r="A459">
        <v>1</v>
      </c>
      <c r="B459">
        <v>1259</v>
      </c>
      <c r="C459" s="9">
        <v>45060</v>
      </c>
      <c r="D459">
        <v>1.9855</v>
      </c>
      <c r="E459">
        <v>21.45</v>
      </c>
      <c r="F459">
        <v>174.55</v>
      </c>
      <c r="G459">
        <f t="shared" si="7"/>
        <v>1.5277777777777777</v>
      </c>
      <c r="H459">
        <v>5.5</v>
      </c>
      <c r="I459">
        <v>274.15800000000002</v>
      </c>
    </row>
    <row r="460" spans="1:9" x14ac:dyDescent="0.2">
      <c r="A460">
        <v>1</v>
      </c>
      <c r="B460">
        <v>1260</v>
      </c>
      <c r="C460" s="9">
        <v>45061</v>
      </c>
      <c r="D460">
        <v>2.3098000000000001</v>
      </c>
      <c r="E460">
        <v>24.76</v>
      </c>
      <c r="F460">
        <v>151.62</v>
      </c>
      <c r="G460">
        <f t="shared" si="7"/>
        <v>1.9111111111111112</v>
      </c>
      <c r="H460">
        <v>6.88</v>
      </c>
      <c r="I460">
        <v>518.52</v>
      </c>
    </row>
    <row r="461" spans="1:9" x14ac:dyDescent="0.2">
      <c r="A461">
        <v>3</v>
      </c>
      <c r="B461">
        <v>1263</v>
      </c>
      <c r="C461" s="9">
        <v>45064</v>
      </c>
      <c r="D461">
        <v>2.0072727270000001</v>
      </c>
      <c r="E461">
        <v>10.018181820000001</v>
      </c>
      <c r="F461">
        <v>157.8090909</v>
      </c>
      <c r="G461">
        <f t="shared" si="7"/>
        <v>2.5808080808333331</v>
      </c>
      <c r="H461">
        <v>9.2909090909999996</v>
      </c>
      <c r="I461">
        <v>201.0959091</v>
      </c>
    </row>
    <row r="462" spans="1:9" x14ac:dyDescent="0.2">
      <c r="A462">
        <v>1</v>
      </c>
      <c r="B462">
        <v>1264</v>
      </c>
      <c r="C462" s="9">
        <v>45065</v>
      </c>
      <c r="D462">
        <v>2.0505714290000001</v>
      </c>
      <c r="E462">
        <v>11.957142859999999</v>
      </c>
      <c r="F462">
        <v>165.75714289999999</v>
      </c>
      <c r="G462">
        <f t="shared" si="7"/>
        <v>2.4047619047222226</v>
      </c>
      <c r="H462">
        <v>8.6571428570000002</v>
      </c>
      <c r="I462">
        <v>105.6848571</v>
      </c>
    </row>
    <row r="463" spans="1:9" x14ac:dyDescent="0.2">
      <c r="A463">
        <v>1</v>
      </c>
      <c r="B463">
        <v>1265</v>
      </c>
      <c r="C463" s="9">
        <v>45066</v>
      </c>
      <c r="D463">
        <v>2.0430000000000001</v>
      </c>
      <c r="E463">
        <v>16.824999999999999</v>
      </c>
      <c r="F463">
        <v>133.67500000000001</v>
      </c>
      <c r="G463">
        <f t="shared" si="7"/>
        <v>2.9513888888888888</v>
      </c>
      <c r="H463">
        <v>10.625</v>
      </c>
      <c r="I463">
        <v>20.806999999999999</v>
      </c>
    </row>
    <row r="464" spans="1:9" x14ac:dyDescent="0.2">
      <c r="A464">
        <v>1</v>
      </c>
      <c r="B464">
        <v>1266</v>
      </c>
      <c r="C464" s="9">
        <v>45067</v>
      </c>
      <c r="D464">
        <v>2.1213888889999999</v>
      </c>
      <c r="E464">
        <v>16.994444439999999</v>
      </c>
      <c r="F464">
        <v>146.7777778</v>
      </c>
      <c r="G464">
        <f t="shared" si="7"/>
        <v>3.0324074083333334</v>
      </c>
      <c r="H464">
        <v>10.91666667</v>
      </c>
      <c r="I464">
        <v>214.61727780000001</v>
      </c>
    </row>
    <row r="465" spans="1:9" x14ac:dyDescent="0.2">
      <c r="A465">
        <v>2</v>
      </c>
      <c r="B465">
        <v>1268</v>
      </c>
      <c r="C465" s="9">
        <v>45069</v>
      </c>
      <c r="D465">
        <v>1.9811666670000001</v>
      </c>
      <c r="E465">
        <v>10.233333330000001</v>
      </c>
      <c r="F465">
        <v>136.71666669999999</v>
      </c>
      <c r="G465">
        <f t="shared" si="7"/>
        <v>4.875</v>
      </c>
      <c r="H465">
        <v>17.55</v>
      </c>
      <c r="I465">
        <v>60.519666669999999</v>
      </c>
    </row>
    <row r="466" spans="1:9" x14ac:dyDescent="0.2">
      <c r="A466">
        <v>1</v>
      </c>
      <c r="B466">
        <v>1269</v>
      </c>
      <c r="C466" s="9">
        <v>45070</v>
      </c>
      <c r="D466">
        <v>1.989545455</v>
      </c>
      <c r="E466">
        <v>10.363636359999999</v>
      </c>
      <c r="F466">
        <v>147.05454549999999</v>
      </c>
      <c r="G466">
        <f t="shared" si="7"/>
        <v>4.1489899000000001</v>
      </c>
      <c r="H466">
        <v>14.93636364</v>
      </c>
      <c r="I466">
        <v>71.279636359999998</v>
      </c>
    </row>
    <row r="467" spans="1:9" x14ac:dyDescent="0.2">
      <c r="A467">
        <v>1</v>
      </c>
      <c r="B467">
        <v>1270</v>
      </c>
      <c r="C467" s="9">
        <v>45071</v>
      </c>
      <c r="D467">
        <v>2.0962000000000001</v>
      </c>
      <c r="E467">
        <v>16.2</v>
      </c>
      <c r="F467">
        <v>133.19999999999999</v>
      </c>
      <c r="G467">
        <f t="shared" si="7"/>
        <v>2</v>
      </c>
      <c r="H467">
        <v>7.2</v>
      </c>
      <c r="I467">
        <v>132.99799999999999</v>
      </c>
    </row>
    <row r="468" spans="1:9" x14ac:dyDescent="0.2">
      <c r="A468">
        <v>1</v>
      </c>
      <c r="B468">
        <v>1271</v>
      </c>
      <c r="C468" s="9">
        <v>45072</v>
      </c>
      <c r="D468">
        <v>2.1472500000000001</v>
      </c>
      <c r="E468">
        <v>16.756250000000001</v>
      </c>
      <c r="F468">
        <v>151.66874999999999</v>
      </c>
      <c r="G468">
        <f t="shared" si="7"/>
        <v>2.1041666666666665</v>
      </c>
      <c r="H468">
        <v>7.5750000000000002</v>
      </c>
      <c r="I468">
        <v>187.31225000000001</v>
      </c>
    </row>
    <row r="469" spans="1:9" x14ac:dyDescent="0.2">
      <c r="A469">
        <v>1</v>
      </c>
      <c r="B469">
        <v>1272</v>
      </c>
      <c r="C469" s="9">
        <v>45073</v>
      </c>
      <c r="D469">
        <v>2.056133333</v>
      </c>
      <c r="E469">
        <v>20.28</v>
      </c>
      <c r="F469">
        <v>151.27333329999999</v>
      </c>
      <c r="G469">
        <f t="shared" si="7"/>
        <v>3.15</v>
      </c>
      <c r="H469">
        <v>11.34</v>
      </c>
      <c r="I469">
        <v>271.00186669999999</v>
      </c>
    </row>
    <row r="470" spans="1:9" x14ac:dyDescent="0.2">
      <c r="A470">
        <v>1</v>
      </c>
      <c r="B470">
        <v>1273</v>
      </c>
      <c r="C470" s="9">
        <v>45074</v>
      </c>
      <c r="D470">
        <v>2.2905000000000002</v>
      </c>
      <c r="E470">
        <v>17.087499999999999</v>
      </c>
      <c r="F470">
        <v>149.51249999999999</v>
      </c>
      <c r="G470">
        <f t="shared" si="7"/>
        <v>2.6180555555555554</v>
      </c>
      <c r="H470">
        <v>9.4250000000000007</v>
      </c>
      <c r="I470">
        <v>97.504499999999993</v>
      </c>
    </row>
    <row r="471" spans="1:9" x14ac:dyDescent="0.2">
      <c r="A471">
        <v>1</v>
      </c>
      <c r="B471">
        <v>1274</v>
      </c>
      <c r="C471" s="9">
        <v>45075</v>
      </c>
      <c r="D471">
        <v>2.0329999999999999</v>
      </c>
      <c r="E471">
        <v>11</v>
      </c>
      <c r="F471">
        <v>175.1</v>
      </c>
      <c r="G471">
        <f t="shared" si="7"/>
        <v>1.5833333333333333</v>
      </c>
      <c r="H471">
        <v>5.7</v>
      </c>
      <c r="I471">
        <v>2.645</v>
      </c>
    </row>
    <row r="472" spans="1:9" x14ac:dyDescent="0.2">
      <c r="A472">
        <v>1</v>
      </c>
      <c r="B472">
        <v>1275</v>
      </c>
      <c r="C472" s="9">
        <v>45076</v>
      </c>
      <c r="D472">
        <v>2.2679999999999998</v>
      </c>
      <c r="E472">
        <v>13.525</v>
      </c>
      <c r="F472">
        <v>161.32499999999999</v>
      </c>
      <c r="G472">
        <f t="shared" si="7"/>
        <v>1.2916666666666667</v>
      </c>
      <c r="H472">
        <v>4.6500000000000004</v>
      </c>
      <c r="I472">
        <v>222.59</v>
      </c>
    </row>
    <row r="473" spans="1:9" x14ac:dyDescent="0.2">
      <c r="A473">
        <v>1</v>
      </c>
      <c r="B473">
        <v>1276</v>
      </c>
      <c r="C473" s="9">
        <v>45077</v>
      </c>
      <c r="D473">
        <v>2.1059000000000001</v>
      </c>
      <c r="E473">
        <v>20.16</v>
      </c>
      <c r="F473">
        <v>158.25</v>
      </c>
      <c r="G473">
        <f t="shared" si="7"/>
        <v>1.7861111111111112</v>
      </c>
      <c r="H473">
        <v>6.43</v>
      </c>
      <c r="I473">
        <v>290.95049999999998</v>
      </c>
    </row>
    <row r="474" spans="1:9" x14ac:dyDescent="0.2">
      <c r="A474">
        <v>1</v>
      </c>
      <c r="B474">
        <v>1277</v>
      </c>
      <c r="C474" s="9">
        <v>45078</v>
      </c>
      <c r="D474">
        <v>1.9890000000000001</v>
      </c>
      <c r="E474">
        <v>19.600000000000001</v>
      </c>
      <c r="F474">
        <v>142.19999999999999</v>
      </c>
      <c r="G474">
        <f t="shared" si="7"/>
        <v>1.25</v>
      </c>
      <c r="H474">
        <v>4.5</v>
      </c>
      <c r="I474">
        <v>441.7</v>
      </c>
    </row>
    <row r="475" spans="1:9" x14ac:dyDescent="0.2">
      <c r="A475">
        <v>2</v>
      </c>
      <c r="B475">
        <v>1279</v>
      </c>
      <c r="C475" s="9">
        <v>45080</v>
      </c>
      <c r="D475">
        <v>1.9710000000000001</v>
      </c>
      <c r="E475">
        <v>24.6</v>
      </c>
      <c r="F475">
        <v>120.2</v>
      </c>
      <c r="G475">
        <f t="shared" si="7"/>
        <v>2.1111111111111112</v>
      </c>
      <c r="H475">
        <v>7.6</v>
      </c>
      <c r="I475">
        <v>677</v>
      </c>
    </row>
    <row r="476" spans="1:9" x14ac:dyDescent="0.2">
      <c r="A476">
        <v>1</v>
      </c>
      <c r="B476">
        <v>1280</v>
      </c>
      <c r="C476" s="9">
        <v>45081</v>
      </c>
      <c r="D476">
        <v>2.0059999999999998</v>
      </c>
      <c r="E476">
        <v>22.75</v>
      </c>
      <c r="F476">
        <v>135.35</v>
      </c>
      <c r="G476">
        <f t="shared" si="7"/>
        <v>2.6805555555555554</v>
      </c>
      <c r="H476">
        <v>9.65</v>
      </c>
      <c r="I476">
        <v>367.45</v>
      </c>
    </row>
    <row r="477" spans="1:9" x14ac:dyDescent="0.2">
      <c r="A477">
        <v>2</v>
      </c>
      <c r="B477">
        <v>1282</v>
      </c>
      <c r="C477" s="9">
        <v>45083</v>
      </c>
      <c r="D477">
        <v>1.9915</v>
      </c>
      <c r="E477">
        <v>15.35</v>
      </c>
      <c r="F477">
        <v>168.15</v>
      </c>
      <c r="G477">
        <f t="shared" si="7"/>
        <v>1.3888888888888888</v>
      </c>
      <c r="H477">
        <v>5</v>
      </c>
      <c r="I477">
        <v>20.716000000000001</v>
      </c>
    </row>
    <row r="478" spans="1:9" x14ac:dyDescent="0.2">
      <c r="A478">
        <v>1</v>
      </c>
      <c r="B478">
        <v>1283</v>
      </c>
      <c r="C478" s="9">
        <v>45084</v>
      </c>
      <c r="D478">
        <v>2.0114000000000001</v>
      </c>
      <c r="E478">
        <v>12.94</v>
      </c>
      <c r="F478">
        <v>160.5</v>
      </c>
      <c r="G478">
        <f t="shared" si="7"/>
        <v>2.3666666666666667</v>
      </c>
      <c r="H478">
        <v>8.52</v>
      </c>
      <c r="I478">
        <v>0.95699999999999996</v>
      </c>
    </row>
    <row r="479" spans="1:9" x14ac:dyDescent="0.2">
      <c r="A479">
        <v>1</v>
      </c>
      <c r="B479">
        <v>1284</v>
      </c>
      <c r="C479" s="9">
        <v>45085</v>
      </c>
      <c r="D479">
        <v>1.994</v>
      </c>
      <c r="E479">
        <v>20.8</v>
      </c>
      <c r="F479">
        <v>120.2</v>
      </c>
      <c r="G479">
        <f t="shared" si="7"/>
        <v>1.7222222222222223</v>
      </c>
      <c r="H479">
        <v>6.2</v>
      </c>
      <c r="I479">
        <v>759.6</v>
      </c>
    </row>
    <row r="480" spans="1:9" x14ac:dyDescent="0.2">
      <c r="A480">
        <v>1</v>
      </c>
      <c r="B480">
        <v>1285</v>
      </c>
      <c r="C480" s="9">
        <v>45086</v>
      </c>
      <c r="D480">
        <v>2.0754999999999999</v>
      </c>
      <c r="E480">
        <v>22.085714289999999</v>
      </c>
      <c r="F480">
        <v>159.67857140000001</v>
      </c>
      <c r="G480">
        <f t="shared" si="7"/>
        <v>2.1805555555555554</v>
      </c>
      <c r="H480">
        <v>7.85</v>
      </c>
      <c r="I480">
        <v>440.86492859999998</v>
      </c>
    </row>
    <row r="481" spans="1:9" x14ac:dyDescent="0.2">
      <c r="A481">
        <v>1</v>
      </c>
      <c r="B481">
        <v>1286</v>
      </c>
      <c r="C481" s="9">
        <v>45087</v>
      </c>
      <c r="D481">
        <v>2.1215000000000002</v>
      </c>
      <c r="E481">
        <v>23.54090909</v>
      </c>
      <c r="F481">
        <v>157.15</v>
      </c>
      <c r="G481">
        <f t="shared" si="7"/>
        <v>4.2626262638888885</v>
      </c>
      <c r="H481">
        <v>15.345454549999999</v>
      </c>
      <c r="I481">
        <v>284.4159545</v>
      </c>
    </row>
    <row r="482" spans="1:9" x14ac:dyDescent="0.2">
      <c r="A482">
        <v>1</v>
      </c>
      <c r="B482">
        <v>1287</v>
      </c>
      <c r="C482" s="9">
        <v>45088</v>
      </c>
      <c r="D482">
        <v>2.2385000000000002</v>
      </c>
      <c r="E482">
        <v>20.425000000000001</v>
      </c>
      <c r="F482">
        <v>140.65</v>
      </c>
      <c r="G482">
        <f t="shared" si="7"/>
        <v>2.1319444444444446</v>
      </c>
      <c r="H482">
        <v>7.6749999999999998</v>
      </c>
      <c r="I482">
        <v>2.7E-2</v>
      </c>
    </row>
    <row r="483" spans="1:9" x14ac:dyDescent="0.2">
      <c r="A483">
        <v>2</v>
      </c>
      <c r="B483">
        <v>1289</v>
      </c>
      <c r="C483" s="9">
        <v>45090</v>
      </c>
      <c r="D483">
        <v>2.1101000000000001</v>
      </c>
      <c r="E483">
        <v>18.510000000000002</v>
      </c>
      <c r="F483">
        <v>146.72</v>
      </c>
      <c r="G483">
        <f t="shared" si="7"/>
        <v>2.6222222222222222</v>
      </c>
      <c r="H483">
        <v>9.44</v>
      </c>
      <c r="I483">
        <v>171.41309999999999</v>
      </c>
    </row>
    <row r="484" spans="1:9" x14ac:dyDescent="0.2">
      <c r="A484">
        <v>2</v>
      </c>
      <c r="B484">
        <v>1291</v>
      </c>
      <c r="C484" s="9">
        <v>45092</v>
      </c>
      <c r="D484">
        <v>2.044</v>
      </c>
      <c r="E484">
        <v>12.7</v>
      </c>
      <c r="F484">
        <v>160.1</v>
      </c>
      <c r="G484">
        <f t="shared" si="7"/>
        <v>0.88888888888888884</v>
      </c>
      <c r="H484">
        <v>3.2</v>
      </c>
      <c r="I484">
        <v>18.95</v>
      </c>
    </row>
    <row r="485" spans="1:9" x14ac:dyDescent="0.2">
      <c r="A485">
        <v>1</v>
      </c>
      <c r="B485">
        <v>1292</v>
      </c>
      <c r="C485" s="9">
        <v>45093</v>
      </c>
      <c r="D485">
        <v>2.0620909090000001</v>
      </c>
      <c r="E485">
        <v>14.672727269999999</v>
      </c>
      <c r="F485">
        <v>158.43636359999999</v>
      </c>
      <c r="G485">
        <f t="shared" si="7"/>
        <v>2.9722222222222223</v>
      </c>
      <c r="H485">
        <v>10.7</v>
      </c>
      <c r="I485">
        <v>235.14109089999999</v>
      </c>
    </row>
    <row r="486" spans="1:9" x14ac:dyDescent="0.2">
      <c r="A486">
        <v>5</v>
      </c>
      <c r="B486">
        <v>1297</v>
      </c>
      <c r="C486" s="9">
        <v>45098</v>
      </c>
      <c r="D486">
        <v>2.0179999999999998</v>
      </c>
      <c r="E486">
        <v>9.5</v>
      </c>
      <c r="F486">
        <v>126.6</v>
      </c>
      <c r="G486">
        <f t="shared" si="7"/>
        <v>0.69444444444444442</v>
      </c>
      <c r="H486">
        <v>2.5</v>
      </c>
      <c r="I486">
        <v>4.641</v>
      </c>
    </row>
    <row r="487" spans="1:9" x14ac:dyDescent="0.2">
      <c r="A487">
        <v>1</v>
      </c>
      <c r="B487">
        <v>1298</v>
      </c>
      <c r="C487" s="9">
        <v>45099</v>
      </c>
      <c r="D487">
        <v>2.121</v>
      </c>
      <c r="E487">
        <v>15.311111110000001</v>
      </c>
      <c r="F487">
        <v>147.07777780000001</v>
      </c>
      <c r="G487">
        <f t="shared" si="7"/>
        <v>1.8858024691666666</v>
      </c>
      <c r="H487">
        <v>6.7888888889999999</v>
      </c>
      <c r="I487">
        <v>319.9051111</v>
      </c>
    </row>
    <row r="488" spans="1:9" x14ac:dyDescent="0.2">
      <c r="A488">
        <v>1</v>
      </c>
      <c r="B488">
        <v>1299</v>
      </c>
      <c r="C488" s="9">
        <v>45100</v>
      </c>
      <c r="D488">
        <v>2.1344117649999998</v>
      </c>
      <c r="E488">
        <v>21.111764709999999</v>
      </c>
      <c r="F488">
        <v>148.9823529</v>
      </c>
      <c r="G488">
        <f t="shared" si="7"/>
        <v>1.7320261438888889</v>
      </c>
      <c r="H488">
        <v>6.2352941179999997</v>
      </c>
      <c r="I488">
        <v>365.98541180000001</v>
      </c>
    </row>
    <row r="489" spans="1:9" x14ac:dyDescent="0.2">
      <c r="A489">
        <v>1</v>
      </c>
      <c r="B489">
        <v>1300</v>
      </c>
      <c r="C489" s="9">
        <v>45101</v>
      </c>
      <c r="D489">
        <v>2.2429999999999999</v>
      </c>
      <c r="E489">
        <v>19.033333330000001</v>
      </c>
      <c r="F489">
        <v>154.65</v>
      </c>
      <c r="G489">
        <f t="shared" si="7"/>
        <v>2.1064814813888888</v>
      </c>
      <c r="H489">
        <v>7.5833333329999997</v>
      </c>
      <c r="I489">
        <v>220.02316669999999</v>
      </c>
    </row>
    <row r="490" spans="1:9" x14ac:dyDescent="0.2">
      <c r="A490">
        <v>1</v>
      </c>
      <c r="B490">
        <v>1301</v>
      </c>
      <c r="C490" s="9">
        <v>45102</v>
      </c>
      <c r="D490">
        <v>2.0859999999999999</v>
      </c>
      <c r="E490">
        <v>13.6</v>
      </c>
      <c r="F490">
        <v>141.30000000000001</v>
      </c>
      <c r="G490">
        <f t="shared" si="7"/>
        <v>0.61111111111111116</v>
      </c>
      <c r="H490">
        <v>2.2000000000000002</v>
      </c>
      <c r="I490">
        <v>2.9620000000000002</v>
      </c>
    </row>
    <row r="491" spans="1:9" x14ac:dyDescent="0.2">
      <c r="A491">
        <v>1</v>
      </c>
      <c r="B491">
        <v>1302</v>
      </c>
      <c r="C491" s="9">
        <v>45103</v>
      </c>
      <c r="D491">
        <v>2.178083333</v>
      </c>
      <c r="E491">
        <v>16.333333329999999</v>
      </c>
      <c r="F491">
        <v>154.4</v>
      </c>
      <c r="G491">
        <f t="shared" si="7"/>
        <v>2.5046296297222228</v>
      </c>
      <c r="H491">
        <v>9.0166666670000009</v>
      </c>
      <c r="I491">
        <v>105.5140833</v>
      </c>
    </row>
    <row r="492" spans="1:9" x14ac:dyDescent="0.2">
      <c r="A492">
        <v>2</v>
      </c>
      <c r="B492">
        <v>1304</v>
      </c>
      <c r="C492" s="9">
        <v>45105</v>
      </c>
      <c r="D492">
        <v>2.0715384619999999</v>
      </c>
      <c r="E492">
        <v>20.976923079999999</v>
      </c>
      <c r="F492">
        <v>158.30000000000001</v>
      </c>
      <c r="G492">
        <f t="shared" si="7"/>
        <v>1.8141025641666668</v>
      </c>
      <c r="H492">
        <v>6.5307692309999998</v>
      </c>
      <c r="I492">
        <v>175.37707689999999</v>
      </c>
    </row>
    <row r="493" spans="1:9" x14ac:dyDescent="0.2">
      <c r="A493">
        <v>1</v>
      </c>
      <c r="B493">
        <v>1305</v>
      </c>
      <c r="C493" s="9">
        <v>45106</v>
      </c>
      <c r="D493">
        <v>1.9648000000000001</v>
      </c>
      <c r="E493">
        <v>20.57</v>
      </c>
      <c r="F493">
        <v>169.43</v>
      </c>
      <c r="G493">
        <f t="shared" si="7"/>
        <v>2.2194444444444446</v>
      </c>
      <c r="H493">
        <v>7.99</v>
      </c>
      <c r="I493">
        <v>153.62469999999999</v>
      </c>
    </row>
    <row r="494" spans="1:9" x14ac:dyDescent="0.2">
      <c r="A494">
        <v>2</v>
      </c>
      <c r="B494">
        <v>1307</v>
      </c>
      <c r="C494" s="9">
        <v>45108</v>
      </c>
      <c r="D494">
        <v>2.0249999999999999</v>
      </c>
      <c r="E494">
        <v>20.18</v>
      </c>
      <c r="F494">
        <v>152.62</v>
      </c>
      <c r="G494">
        <f t="shared" si="7"/>
        <v>2.4611111111111112</v>
      </c>
      <c r="H494">
        <v>8.86</v>
      </c>
      <c r="I494">
        <v>371.04</v>
      </c>
    </row>
    <row r="495" spans="1:9" x14ac:dyDescent="0.2">
      <c r="A495">
        <v>3</v>
      </c>
      <c r="B495">
        <v>1310</v>
      </c>
      <c r="C495" s="9">
        <v>45111</v>
      </c>
      <c r="D495">
        <v>2.0291428570000001</v>
      </c>
      <c r="E495">
        <v>19.614285710000001</v>
      </c>
      <c r="F495">
        <v>163.22857139999999</v>
      </c>
      <c r="G495">
        <f t="shared" si="7"/>
        <v>1.9047619047222224</v>
      </c>
      <c r="H495">
        <v>6.8571428570000004</v>
      </c>
      <c r="I495">
        <v>292.18285709999998</v>
      </c>
    </row>
    <row r="496" spans="1:9" x14ac:dyDescent="0.2">
      <c r="A496">
        <v>1</v>
      </c>
      <c r="B496">
        <v>1311</v>
      </c>
      <c r="C496" s="9">
        <v>45112</v>
      </c>
      <c r="D496">
        <v>1.94</v>
      </c>
      <c r="E496">
        <v>12.7</v>
      </c>
      <c r="F496">
        <v>166.1</v>
      </c>
      <c r="G496">
        <f t="shared" si="7"/>
        <v>1.4722222222222223</v>
      </c>
      <c r="H496">
        <v>5.3</v>
      </c>
      <c r="I496">
        <v>3.1E-2</v>
      </c>
    </row>
    <row r="497" spans="1:9" x14ac:dyDescent="0.2">
      <c r="A497">
        <v>2</v>
      </c>
      <c r="B497">
        <v>1313</v>
      </c>
      <c r="C497" s="9">
        <v>45114</v>
      </c>
      <c r="D497">
        <v>2.2033333329999998</v>
      </c>
      <c r="E497">
        <v>13.766666669999999</v>
      </c>
      <c r="F497">
        <v>174.2333333</v>
      </c>
      <c r="G497">
        <f t="shared" si="7"/>
        <v>0.75</v>
      </c>
      <c r="H497">
        <v>2.7</v>
      </c>
      <c r="I497">
        <v>229.4113333</v>
      </c>
    </row>
    <row r="498" spans="1:9" x14ac:dyDescent="0.2">
      <c r="A498">
        <v>3</v>
      </c>
      <c r="B498">
        <v>1316</v>
      </c>
      <c r="C498" s="9">
        <v>45117</v>
      </c>
      <c r="D498">
        <v>1.9388749999999999</v>
      </c>
      <c r="E498">
        <v>18.037500000000001</v>
      </c>
      <c r="F498">
        <v>136.55000000000001</v>
      </c>
      <c r="G498">
        <f t="shared" si="7"/>
        <v>3.1319444444444446</v>
      </c>
      <c r="H498">
        <v>11.275</v>
      </c>
      <c r="I498">
        <v>286.30500000000001</v>
      </c>
    </row>
    <row r="499" spans="1:9" x14ac:dyDescent="0.2">
      <c r="A499">
        <v>1</v>
      </c>
      <c r="B499">
        <v>1317</v>
      </c>
      <c r="C499" s="9">
        <v>45118</v>
      </c>
      <c r="D499">
        <v>2.0798999999999999</v>
      </c>
      <c r="E499">
        <v>18.27</v>
      </c>
      <c r="F499">
        <v>154.35</v>
      </c>
      <c r="G499">
        <f t="shared" si="7"/>
        <v>2.5</v>
      </c>
      <c r="H499">
        <v>9</v>
      </c>
      <c r="I499">
        <v>87.809799999999996</v>
      </c>
    </row>
    <row r="500" spans="1:9" x14ac:dyDescent="0.2">
      <c r="A500">
        <v>5</v>
      </c>
      <c r="B500">
        <v>1322</v>
      </c>
      <c r="C500" s="9">
        <v>45123</v>
      </c>
      <c r="D500">
        <v>2.0299444439999998</v>
      </c>
      <c r="E500">
        <v>21.238888889999998</v>
      </c>
      <c r="F500">
        <v>140.94444440000001</v>
      </c>
      <c r="G500">
        <f t="shared" si="7"/>
        <v>3.2067901222222219</v>
      </c>
      <c r="H500">
        <v>11.544444439999999</v>
      </c>
      <c r="I500">
        <v>337.05227780000001</v>
      </c>
    </row>
    <row r="501" spans="1:9" x14ac:dyDescent="0.2">
      <c r="A501">
        <v>1</v>
      </c>
      <c r="B501">
        <v>1323</v>
      </c>
      <c r="C501" s="9">
        <v>45124</v>
      </c>
      <c r="D501">
        <v>2.0891666670000002</v>
      </c>
      <c r="E501">
        <v>17.458333329999999</v>
      </c>
      <c r="F501">
        <v>132.875</v>
      </c>
      <c r="G501">
        <f t="shared" si="7"/>
        <v>3.3379629638888884</v>
      </c>
      <c r="H501">
        <v>12.016666669999999</v>
      </c>
      <c r="I501">
        <v>88.782166669999995</v>
      </c>
    </row>
    <row r="502" spans="1:9" x14ac:dyDescent="0.2">
      <c r="A502">
        <v>1</v>
      </c>
      <c r="B502">
        <v>1324</v>
      </c>
      <c r="C502" s="9">
        <v>45125</v>
      </c>
      <c r="D502">
        <v>1.974</v>
      </c>
      <c r="E502">
        <v>25.7</v>
      </c>
      <c r="F502">
        <v>148.4</v>
      </c>
      <c r="G502">
        <f t="shared" si="7"/>
        <v>1.5277777777777777</v>
      </c>
      <c r="H502">
        <v>5.5</v>
      </c>
      <c r="I502">
        <v>691.4</v>
      </c>
    </row>
    <row r="503" spans="1:9" x14ac:dyDescent="0.2">
      <c r="A503">
        <v>1</v>
      </c>
      <c r="B503">
        <v>1325</v>
      </c>
      <c r="C503" s="9">
        <v>45126</v>
      </c>
      <c r="D503">
        <v>2.250666667</v>
      </c>
      <c r="E503">
        <v>16.7</v>
      </c>
      <c r="F503">
        <v>170.96666669999999</v>
      </c>
      <c r="G503">
        <f t="shared" si="7"/>
        <v>0.69444444444444442</v>
      </c>
      <c r="H503">
        <v>2.5</v>
      </c>
      <c r="I503">
        <v>100.129</v>
      </c>
    </row>
    <row r="504" spans="1:9" x14ac:dyDescent="0.2">
      <c r="A504">
        <v>1</v>
      </c>
      <c r="B504">
        <v>1326</v>
      </c>
      <c r="C504" s="9">
        <v>45127</v>
      </c>
      <c r="D504">
        <v>2.27</v>
      </c>
      <c r="E504">
        <v>13.45</v>
      </c>
      <c r="F504">
        <v>175.85</v>
      </c>
      <c r="G504">
        <f t="shared" si="7"/>
        <v>0.94444444444444442</v>
      </c>
      <c r="H504">
        <v>3.4</v>
      </c>
      <c r="I504">
        <v>8.2629999999999999</v>
      </c>
    </row>
    <row r="505" spans="1:9" x14ac:dyDescent="0.2">
      <c r="A505">
        <v>1</v>
      </c>
      <c r="B505">
        <v>1327</v>
      </c>
      <c r="C505" s="9">
        <v>45128</v>
      </c>
      <c r="D505">
        <v>2.0720000000000001</v>
      </c>
      <c r="E505">
        <v>27.1</v>
      </c>
      <c r="F505">
        <v>174.3</v>
      </c>
      <c r="G505">
        <f t="shared" si="7"/>
        <v>1.2222222222222223</v>
      </c>
      <c r="H505">
        <v>4.4000000000000004</v>
      </c>
      <c r="I505">
        <v>606.5</v>
      </c>
    </row>
    <row r="506" spans="1:9" x14ac:dyDescent="0.2">
      <c r="A506">
        <v>2</v>
      </c>
      <c r="B506">
        <v>1329</v>
      </c>
      <c r="C506" s="9">
        <v>45130</v>
      </c>
      <c r="D506">
        <v>2.166833333</v>
      </c>
      <c r="E506">
        <v>21.991666670000001</v>
      </c>
      <c r="F506">
        <v>153.05000000000001</v>
      </c>
      <c r="G506">
        <f t="shared" si="7"/>
        <v>2.2384259258333334</v>
      </c>
      <c r="H506">
        <v>8.0583333330000002</v>
      </c>
      <c r="I506">
        <v>252.6058333</v>
      </c>
    </row>
    <row r="507" spans="1:9" x14ac:dyDescent="0.2">
      <c r="A507">
        <v>1</v>
      </c>
      <c r="B507">
        <v>1330</v>
      </c>
      <c r="C507" s="9">
        <v>45131</v>
      </c>
      <c r="D507">
        <v>2.2782857139999999</v>
      </c>
      <c r="E507">
        <v>20.18571429</v>
      </c>
      <c r="F507">
        <v>150.8428571</v>
      </c>
      <c r="G507">
        <f t="shared" si="7"/>
        <v>1.0595238094444446</v>
      </c>
      <c r="H507">
        <v>3.8142857139999999</v>
      </c>
      <c r="I507">
        <v>204.4251429</v>
      </c>
    </row>
    <row r="508" spans="1:9" x14ac:dyDescent="0.2">
      <c r="A508">
        <v>1</v>
      </c>
      <c r="B508">
        <v>1331</v>
      </c>
      <c r="C508" s="9">
        <v>45132</v>
      </c>
      <c r="D508">
        <v>2.016</v>
      </c>
      <c r="E508">
        <v>18.899999999999999</v>
      </c>
      <c r="F508">
        <v>127.6</v>
      </c>
      <c r="G508">
        <f t="shared" si="7"/>
        <v>1.5</v>
      </c>
      <c r="H508">
        <v>5.4</v>
      </c>
      <c r="I508">
        <v>68.89</v>
      </c>
    </row>
    <row r="509" spans="1:9" x14ac:dyDescent="0.2">
      <c r="A509">
        <v>1</v>
      </c>
      <c r="B509">
        <v>1332</v>
      </c>
      <c r="C509" s="9">
        <v>45133</v>
      </c>
      <c r="D509">
        <v>2.0230999999999999</v>
      </c>
      <c r="E509">
        <v>13.63</v>
      </c>
      <c r="F509">
        <v>155.63999999999999</v>
      </c>
      <c r="G509">
        <f t="shared" si="7"/>
        <v>2.3805555555555555</v>
      </c>
      <c r="H509">
        <v>8.57</v>
      </c>
      <c r="I509">
        <v>177.25069999999999</v>
      </c>
    </row>
    <row r="510" spans="1:9" x14ac:dyDescent="0.2">
      <c r="A510">
        <v>1</v>
      </c>
      <c r="B510">
        <v>1333</v>
      </c>
      <c r="C510" s="9">
        <v>45134</v>
      </c>
      <c r="D510">
        <v>2.0449999999999999</v>
      </c>
      <c r="E510">
        <v>16.399999999999999</v>
      </c>
      <c r="F510">
        <v>161.1</v>
      </c>
      <c r="G510">
        <f t="shared" si="7"/>
        <v>1.75</v>
      </c>
      <c r="H510">
        <v>6.3</v>
      </c>
      <c r="I510">
        <v>55.08</v>
      </c>
    </row>
    <row r="511" spans="1:9" x14ac:dyDescent="0.2">
      <c r="A511">
        <v>1</v>
      </c>
      <c r="B511">
        <v>1334</v>
      </c>
      <c r="C511" s="9">
        <v>45135</v>
      </c>
      <c r="D511">
        <v>1.9635</v>
      </c>
      <c r="E511">
        <v>23.7</v>
      </c>
      <c r="F511">
        <v>179.25</v>
      </c>
      <c r="G511">
        <f t="shared" si="7"/>
        <v>2.3333333333333335</v>
      </c>
      <c r="H511">
        <v>8.4</v>
      </c>
      <c r="I511">
        <v>392.75</v>
      </c>
    </row>
    <row r="512" spans="1:9" x14ac:dyDescent="0.2">
      <c r="A512">
        <v>1</v>
      </c>
      <c r="B512">
        <v>1335</v>
      </c>
      <c r="C512" s="9">
        <v>45136</v>
      </c>
      <c r="D512">
        <v>2.04175</v>
      </c>
      <c r="E512">
        <v>16.7</v>
      </c>
      <c r="F512">
        <v>174.7</v>
      </c>
      <c r="G512">
        <f t="shared" si="7"/>
        <v>2.2222222222222223</v>
      </c>
      <c r="H512">
        <v>8</v>
      </c>
      <c r="I512">
        <v>146.07749999999999</v>
      </c>
    </row>
    <row r="513" spans="1:9" x14ac:dyDescent="0.2">
      <c r="A513">
        <v>1</v>
      </c>
      <c r="B513">
        <v>1336</v>
      </c>
      <c r="C513" s="9">
        <v>45137</v>
      </c>
      <c r="D513">
        <v>2.0945999999999998</v>
      </c>
      <c r="E513">
        <v>21.1</v>
      </c>
      <c r="F513">
        <v>151.69</v>
      </c>
      <c r="G513">
        <f t="shared" si="7"/>
        <v>2.9611111111111112</v>
      </c>
      <c r="H513">
        <v>10.66</v>
      </c>
      <c r="I513">
        <v>355.67160000000001</v>
      </c>
    </row>
    <row r="514" spans="1:9" x14ac:dyDescent="0.2">
      <c r="A514">
        <v>1</v>
      </c>
      <c r="B514">
        <v>1337</v>
      </c>
      <c r="C514" s="9">
        <v>45138</v>
      </c>
      <c r="D514">
        <v>2.0838749999999999</v>
      </c>
      <c r="E514">
        <v>17.425000000000001</v>
      </c>
      <c r="F514">
        <v>166.33750000000001</v>
      </c>
      <c r="G514">
        <f t="shared" si="7"/>
        <v>2.1180555555555554</v>
      </c>
      <c r="H514">
        <v>7.625</v>
      </c>
      <c r="I514">
        <v>35.432749999999999</v>
      </c>
    </row>
    <row r="515" spans="1:9" x14ac:dyDescent="0.2">
      <c r="A515">
        <v>3</v>
      </c>
      <c r="B515">
        <v>1340</v>
      </c>
      <c r="C515" s="9">
        <v>45141</v>
      </c>
      <c r="D515">
        <v>2.112333333</v>
      </c>
      <c r="E515">
        <v>16.641666669999999</v>
      </c>
      <c r="F515">
        <v>155.54166670000001</v>
      </c>
      <c r="G515">
        <f t="shared" ref="G515:G578" si="8">PRODUCT(H515,1000,1/3600)</f>
        <v>1.9930555555555556</v>
      </c>
      <c r="H515">
        <v>7.1749999999999998</v>
      </c>
      <c r="I515">
        <v>157.11633330000001</v>
      </c>
    </row>
    <row r="516" spans="1:9" x14ac:dyDescent="0.2">
      <c r="A516">
        <v>1</v>
      </c>
      <c r="B516">
        <v>1341</v>
      </c>
      <c r="C516" s="9">
        <v>45142</v>
      </c>
      <c r="D516">
        <v>1.98</v>
      </c>
      <c r="E516">
        <v>18.600000000000001</v>
      </c>
      <c r="F516">
        <v>146</v>
      </c>
      <c r="G516">
        <f t="shared" si="8"/>
        <v>8.3333333333333329E-2</v>
      </c>
      <c r="H516">
        <v>0.3</v>
      </c>
      <c r="I516">
        <v>79.39</v>
      </c>
    </row>
    <row r="517" spans="1:9" x14ac:dyDescent="0.2">
      <c r="A517">
        <v>1</v>
      </c>
      <c r="B517">
        <v>1342</v>
      </c>
      <c r="C517" s="9">
        <v>45143</v>
      </c>
      <c r="D517">
        <v>2.113</v>
      </c>
      <c r="E517">
        <v>24</v>
      </c>
      <c r="F517">
        <v>138.80000000000001</v>
      </c>
      <c r="G517">
        <f t="shared" si="8"/>
        <v>1.2777777777777777</v>
      </c>
      <c r="H517">
        <v>4.5999999999999996</v>
      </c>
      <c r="I517">
        <v>639.1</v>
      </c>
    </row>
    <row r="518" spans="1:9" x14ac:dyDescent="0.2">
      <c r="A518">
        <v>3</v>
      </c>
      <c r="B518">
        <v>1345</v>
      </c>
      <c r="C518" s="9">
        <v>45146</v>
      </c>
      <c r="D518">
        <v>2.1539999999999999</v>
      </c>
      <c r="E518">
        <v>14.84</v>
      </c>
      <c r="F518">
        <v>142.88</v>
      </c>
      <c r="G518">
        <f t="shared" si="8"/>
        <v>1.6944444444444444</v>
      </c>
      <c r="H518">
        <v>6.1</v>
      </c>
      <c r="I518">
        <v>201.88399999999999</v>
      </c>
    </row>
    <row r="519" spans="1:9" x14ac:dyDescent="0.2">
      <c r="A519">
        <v>1</v>
      </c>
      <c r="B519">
        <v>1346</v>
      </c>
      <c r="C519" s="9">
        <v>45147</v>
      </c>
      <c r="D519">
        <v>2.080333333</v>
      </c>
      <c r="E519">
        <v>14.58</v>
      </c>
      <c r="F519">
        <v>134.06666670000001</v>
      </c>
      <c r="G519">
        <f t="shared" si="8"/>
        <v>3.7796296305555552</v>
      </c>
      <c r="H519">
        <v>13.606666669999999</v>
      </c>
      <c r="I519">
        <v>76.321733330000001</v>
      </c>
    </row>
    <row r="520" spans="1:9" x14ac:dyDescent="0.2">
      <c r="A520">
        <v>1</v>
      </c>
      <c r="B520">
        <v>1347</v>
      </c>
      <c r="C520" s="9">
        <v>45148</v>
      </c>
      <c r="D520">
        <v>2.093</v>
      </c>
      <c r="E520">
        <v>13.4</v>
      </c>
      <c r="F520">
        <v>128.19999999999999</v>
      </c>
      <c r="G520">
        <f t="shared" si="8"/>
        <v>3.9166666666666665</v>
      </c>
      <c r="H520">
        <v>14.1</v>
      </c>
      <c r="I520">
        <v>2.7E-2</v>
      </c>
    </row>
    <row r="521" spans="1:9" x14ac:dyDescent="0.2">
      <c r="A521">
        <v>1</v>
      </c>
      <c r="B521">
        <v>1348</v>
      </c>
      <c r="C521" s="9">
        <v>45149</v>
      </c>
      <c r="D521">
        <v>2.3687499999999999</v>
      </c>
      <c r="E521">
        <v>14.9</v>
      </c>
      <c r="F521">
        <v>150.82499999999999</v>
      </c>
      <c r="G521">
        <f t="shared" si="8"/>
        <v>1.4652777777777777</v>
      </c>
      <c r="H521">
        <v>5.2750000000000004</v>
      </c>
      <c r="I521">
        <v>40.216000000000001</v>
      </c>
    </row>
    <row r="522" spans="1:9" x14ac:dyDescent="0.2">
      <c r="A522">
        <v>1</v>
      </c>
      <c r="B522">
        <v>1349</v>
      </c>
      <c r="C522" s="9">
        <v>45150</v>
      </c>
      <c r="D522">
        <v>2.1326666670000001</v>
      </c>
      <c r="E522">
        <v>16.399999999999999</v>
      </c>
      <c r="F522">
        <v>157.93333329999999</v>
      </c>
      <c r="G522">
        <f t="shared" si="8"/>
        <v>1.0092592591666667</v>
      </c>
      <c r="H522">
        <v>3.6333333329999999</v>
      </c>
      <c r="I522">
        <v>219.48400000000001</v>
      </c>
    </row>
    <row r="523" spans="1:9" x14ac:dyDescent="0.2">
      <c r="A523">
        <v>1</v>
      </c>
      <c r="B523">
        <v>1350</v>
      </c>
      <c r="C523" s="9">
        <v>45151</v>
      </c>
      <c r="D523">
        <v>2.4471428569999998</v>
      </c>
      <c r="E523">
        <v>14.557142860000001</v>
      </c>
      <c r="F523">
        <v>151.75714289999999</v>
      </c>
      <c r="G523">
        <f t="shared" si="8"/>
        <v>2.2301587302777777</v>
      </c>
      <c r="H523">
        <v>8.0285714289999994</v>
      </c>
      <c r="I523">
        <v>57.292000000000002</v>
      </c>
    </row>
    <row r="524" spans="1:9" x14ac:dyDescent="0.2">
      <c r="A524">
        <v>2</v>
      </c>
      <c r="B524">
        <v>1352</v>
      </c>
      <c r="C524" s="9">
        <v>45153</v>
      </c>
      <c r="D524">
        <v>2.2905000000000002</v>
      </c>
      <c r="E524">
        <v>16.45</v>
      </c>
      <c r="F524">
        <v>147.44999999999999</v>
      </c>
      <c r="G524">
        <f t="shared" si="8"/>
        <v>2.0092592591666665</v>
      </c>
      <c r="H524">
        <v>7.233333333</v>
      </c>
      <c r="I524">
        <v>168.45949999999999</v>
      </c>
    </row>
    <row r="525" spans="1:9" x14ac:dyDescent="0.2">
      <c r="A525">
        <v>2</v>
      </c>
      <c r="B525">
        <v>1354</v>
      </c>
      <c r="C525" s="9">
        <v>45155</v>
      </c>
      <c r="D525">
        <v>2.2669999999999999</v>
      </c>
      <c r="E525">
        <v>16.057142859999999</v>
      </c>
      <c r="F525">
        <v>158.8428571</v>
      </c>
      <c r="G525">
        <f t="shared" si="8"/>
        <v>2.4047619047222226</v>
      </c>
      <c r="H525">
        <v>8.6571428570000002</v>
      </c>
      <c r="I525">
        <v>8.7545714290000003</v>
      </c>
    </row>
    <row r="526" spans="1:9" x14ac:dyDescent="0.2">
      <c r="A526">
        <v>2</v>
      </c>
      <c r="B526">
        <v>1356</v>
      </c>
      <c r="C526" s="9">
        <v>45157</v>
      </c>
      <c r="D526">
        <v>2.0790000000000002</v>
      </c>
      <c r="E526">
        <v>15</v>
      </c>
      <c r="F526">
        <v>178.1</v>
      </c>
      <c r="G526">
        <f t="shared" si="8"/>
        <v>1.2777777777777777</v>
      </c>
      <c r="H526">
        <v>4.5999999999999996</v>
      </c>
      <c r="I526">
        <v>16.91</v>
      </c>
    </row>
    <row r="527" spans="1:9" x14ac:dyDescent="0.2">
      <c r="A527">
        <v>1</v>
      </c>
      <c r="B527">
        <v>1357</v>
      </c>
      <c r="C527" s="9">
        <v>45158</v>
      </c>
      <c r="D527">
        <v>2.1509999999999998</v>
      </c>
      <c r="E527">
        <v>12.2</v>
      </c>
      <c r="F527">
        <v>172</v>
      </c>
      <c r="G527">
        <f t="shared" si="8"/>
        <v>2.2361111111111112</v>
      </c>
      <c r="H527">
        <v>8.0500000000000007</v>
      </c>
      <c r="I527">
        <v>68.444999999999993</v>
      </c>
    </row>
    <row r="528" spans="1:9" x14ac:dyDescent="0.2">
      <c r="A528">
        <v>1</v>
      </c>
      <c r="B528">
        <v>1358</v>
      </c>
      <c r="C528" s="9">
        <v>45159</v>
      </c>
      <c r="D528">
        <v>2.0696875000000001</v>
      </c>
      <c r="E528">
        <v>19.568750000000001</v>
      </c>
      <c r="F528">
        <v>163</v>
      </c>
      <c r="G528">
        <f t="shared" si="8"/>
        <v>1.9461805555555556</v>
      </c>
      <c r="H528">
        <v>7.0062499999999996</v>
      </c>
      <c r="I528">
        <v>276.59006249999999</v>
      </c>
    </row>
    <row r="529" spans="1:9" x14ac:dyDescent="0.2">
      <c r="A529">
        <v>1</v>
      </c>
      <c r="B529">
        <v>1359</v>
      </c>
      <c r="C529" s="9">
        <v>45160</v>
      </c>
      <c r="D529">
        <v>2.1383333329999998</v>
      </c>
      <c r="E529">
        <v>16.644444440000001</v>
      </c>
      <c r="F529">
        <v>163.16666670000001</v>
      </c>
      <c r="G529">
        <f t="shared" si="8"/>
        <v>1.9475308641666667</v>
      </c>
      <c r="H529">
        <v>7.011111111</v>
      </c>
      <c r="I529">
        <v>246.70822219999999</v>
      </c>
    </row>
    <row r="530" spans="1:9" x14ac:dyDescent="0.2">
      <c r="A530">
        <v>3</v>
      </c>
      <c r="B530">
        <v>1362</v>
      </c>
      <c r="C530" s="9">
        <v>45163</v>
      </c>
      <c r="D530">
        <v>2.1863076920000002</v>
      </c>
      <c r="E530">
        <v>14.54615385</v>
      </c>
      <c r="F530">
        <v>170.90769230000001</v>
      </c>
      <c r="G530">
        <f t="shared" si="8"/>
        <v>2.4722222222222223</v>
      </c>
      <c r="H530">
        <v>8.9</v>
      </c>
      <c r="I530">
        <v>126.3133077</v>
      </c>
    </row>
    <row r="531" spans="1:9" x14ac:dyDescent="0.2">
      <c r="A531">
        <v>1</v>
      </c>
      <c r="B531">
        <v>1363</v>
      </c>
      <c r="C531" s="9">
        <v>45164</v>
      </c>
      <c r="D531">
        <v>2.548</v>
      </c>
      <c r="E531">
        <v>14.6</v>
      </c>
      <c r="F531">
        <v>145.06</v>
      </c>
      <c r="G531">
        <f t="shared" si="8"/>
        <v>1.7722222222222221</v>
      </c>
      <c r="H531">
        <v>6.38</v>
      </c>
      <c r="I531">
        <v>20.158200000000001</v>
      </c>
    </row>
    <row r="532" spans="1:9" x14ac:dyDescent="0.2">
      <c r="A532">
        <v>1</v>
      </c>
      <c r="B532">
        <v>1364</v>
      </c>
      <c r="C532" s="9">
        <v>45165</v>
      </c>
      <c r="D532">
        <v>2.4121666670000002</v>
      </c>
      <c r="E532">
        <v>18.583333329999999</v>
      </c>
      <c r="F532">
        <v>170.06666670000001</v>
      </c>
      <c r="G532">
        <f t="shared" si="8"/>
        <v>1.3981481480555555</v>
      </c>
      <c r="H532">
        <v>5.0333333329999999</v>
      </c>
      <c r="I532">
        <v>65.510833329999997</v>
      </c>
    </row>
    <row r="533" spans="1:9" x14ac:dyDescent="0.2">
      <c r="A533">
        <v>1</v>
      </c>
      <c r="B533">
        <v>1365</v>
      </c>
      <c r="C533" s="9">
        <v>45166</v>
      </c>
      <c r="D533">
        <v>2.43845</v>
      </c>
      <c r="E533">
        <v>20.195</v>
      </c>
      <c r="F533">
        <v>156.48500000000001</v>
      </c>
      <c r="G533">
        <f t="shared" si="8"/>
        <v>1.586111111111111</v>
      </c>
      <c r="H533">
        <v>5.71</v>
      </c>
      <c r="I533">
        <v>107.72539999999999</v>
      </c>
    </row>
    <row r="534" spans="1:9" x14ac:dyDescent="0.2">
      <c r="A534">
        <v>1</v>
      </c>
      <c r="B534">
        <v>1366</v>
      </c>
      <c r="C534" s="9">
        <v>45167</v>
      </c>
      <c r="D534">
        <v>2.260117647</v>
      </c>
      <c r="E534">
        <v>21.658823529999999</v>
      </c>
      <c r="F534">
        <v>164.04117650000001</v>
      </c>
      <c r="G534">
        <f t="shared" si="8"/>
        <v>2.1209150327777779</v>
      </c>
      <c r="H534">
        <v>7.635294118</v>
      </c>
      <c r="I534">
        <v>187.70217650000001</v>
      </c>
    </row>
    <row r="535" spans="1:9" x14ac:dyDescent="0.2">
      <c r="A535">
        <v>1</v>
      </c>
      <c r="B535">
        <v>1367</v>
      </c>
      <c r="C535" s="9">
        <v>45168</v>
      </c>
      <c r="D535">
        <v>2.3661249999999998</v>
      </c>
      <c r="E535">
        <v>22.537500000000001</v>
      </c>
      <c r="F535">
        <v>164.875</v>
      </c>
      <c r="G535">
        <f t="shared" si="8"/>
        <v>2.0034722222222223</v>
      </c>
      <c r="H535">
        <v>7.2125000000000004</v>
      </c>
      <c r="I535">
        <v>62.662999999999997</v>
      </c>
    </row>
    <row r="536" spans="1:9" x14ac:dyDescent="0.2">
      <c r="A536">
        <v>1</v>
      </c>
      <c r="B536">
        <v>1368</v>
      </c>
      <c r="C536" s="9">
        <v>45169</v>
      </c>
      <c r="D536">
        <v>2.5</v>
      </c>
      <c r="E536">
        <v>21.48</v>
      </c>
      <c r="F536">
        <v>155.18</v>
      </c>
      <c r="G536">
        <f t="shared" si="8"/>
        <v>1.3055555555555556</v>
      </c>
      <c r="H536">
        <v>4.7</v>
      </c>
      <c r="I536">
        <v>221.5496</v>
      </c>
    </row>
    <row r="537" spans="1:9" x14ac:dyDescent="0.2">
      <c r="A537">
        <v>3</v>
      </c>
      <c r="B537">
        <v>1371</v>
      </c>
      <c r="C537" s="9">
        <v>45172</v>
      </c>
      <c r="D537">
        <v>2.3730000000000002</v>
      </c>
      <c r="E537">
        <v>12.65</v>
      </c>
      <c r="F537">
        <v>165.1333333</v>
      </c>
      <c r="G537">
        <f t="shared" si="8"/>
        <v>2.1481481480555553</v>
      </c>
      <c r="H537">
        <v>7.733333333</v>
      </c>
      <c r="I537">
        <v>42.049666670000001</v>
      </c>
    </row>
    <row r="538" spans="1:9" x14ac:dyDescent="0.2">
      <c r="A538">
        <v>1</v>
      </c>
      <c r="B538">
        <v>1372</v>
      </c>
      <c r="C538" s="9">
        <v>45173</v>
      </c>
      <c r="D538">
        <v>2.0619999999999998</v>
      </c>
      <c r="E538">
        <v>8.5</v>
      </c>
      <c r="F538">
        <v>161.30000000000001</v>
      </c>
      <c r="G538">
        <f t="shared" si="8"/>
        <v>0.44444444444444442</v>
      </c>
      <c r="H538">
        <v>1.6</v>
      </c>
      <c r="I538">
        <v>55.43</v>
      </c>
    </row>
    <row r="539" spans="1:9" x14ac:dyDescent="0.2">
      <c r="A539">
        <v>1</v>
      </c>
      <c r="B539">
        <v>1373</v>
      </c>
      <c r="C539" s="9">
        <v>45174</v>
      </c>
      <c r="D539">
        <v>2.1039444440000001</v>
      </c>
      <c r="E539">
        <v>11.78333333</v>
      </c>
      <c r="F539">
        <v>162.3222222</v>
      </c>
      <c r="G539">
        <f t="shared" si="8"/>
        <v>2.4984567900000001</v>
      </c>
      <c r="H539">
        <v>8.9944444440000009</v>
      </c>
      <c r="I539">
        <v>196.4267222</v>
      </c>
    </row>
    <row r="540" spans="1:9" x14ac:dyDescent="0.2">
      <c r="A540">
        <v>1</v>
      </c>
      <c r="B540">
        <v>1374</v>
      </c>
      <c r="C540" s="9">
        <v>45175</v>
      </c>
      <c r="D540">
        <v>2.097</v>
      </c>
      <c r="E540">
        <v>9.9</v>
      </c>
      <c r="F540">
        <v>151.65</v>
      </c>
      <c r="G540">
        <f t="shared" si="8"/>
        <v>2.2777777777777777</v>
      </c>
      <c r="H540">
        <v>8.1999999999999993</v>
      </c>
      <c r="I540">
        <v>40.549999999999997</v>
      </c>
    </row>
    <row r="541" spans="1:9" x14ac:dyDescent="0.2">
      <c r="A541">
        <v>1</v>
      </c>
      <c r="B541">
        <v>1375</v>
      </c>
      <c r="C541" s="9">
        <v>45176</v>
      </c>
      <c r="D541">
        <v>2.1215833329999998</v>
      </c>
      <c r="E541">
        <v>14.41666667</v>
      </c>
      <c r="F541">
        <v>154.8916667</v>
      </c>
      <c r="G541">
        <f t="shared" si="8"/>
        <v>1.4444444444444444</v>
      </c>
      <c r="H541">
        <v>5.2</v>
      </c>
      <c r="I541">
        <v>247.25675000000001</v>
      </c>
    </row>
    <row r="542" spans="1:9" x14ac:dyDescent="0.2">
      <c r="A542">
        <v>1</v>
      </c>
      <c r="B542">
        <v>1376</v>
      </c>
      <c r="C542" s="9">
        <v>45177</v>
      </c>
      <c r="D542">
        <v>2.2163333330000001</v>
      </c>
      <c r="E542">
        <v>15.46666667</v>
      </c>
      <c r="F542">
        <v>154.43333329999999</v>
      </c>
      <c r="G542">
        <f t="shared" si="8"/>
        <v>2.7777777777777777</v>
      </c>
      <c r="H542">
        <v>10</v>
      </c>
      <c r="I542">
        <v>409.23333330000003</v>
      </c>
    </row>
    <row r="543" spans="1:9" x14ac:dyDescent="0.2">
      <c r="A543">
        <v>1</v>
      </c>
      <c r="B543">
        <v>1377</v>
      </c>
      <c r="C543" s="9">
        <v>45178</v>
      </c>
      <c r="D543">
        <v>2.2000000000000002</v>
      </c>
      <c r="E543">
        <v>16.57</v>
      </c>
      <c r="F543">
        <v>146.91999999999999</v>
      </c>
      <c r="G543">
        <f t="shared" si="8"/>
        <v>2.0277777777777777</v>
      </c>
      <c r="H543">
        <v>7.3</v>
      </c>
      <c r="I543">
        <v>341.93270000000001</v>
      </c>
    </row>
    <row r="544" spans="1:9" x14ac:dyDescent="0.2">
      <c r="A544">
        <v>1</v>
      </c>
      <c r="B544">
        <v>1378</v>
      </c>
      <c r="C544" s="9">
        <v>45179</v>
      </c>
      <c r="D544">
        <v>2.1830526319999999</v>
      </c>
      <c r="E544">
        <v>18.589473680000001</v>
      </c>
      <c r="F544">
        <v>144.91578949999999</v>
      </c>
      <c r="G544">
        <f t="shared" si="8"/>
        <v>3.3713450305555552</v>
      </c>
      <c r="H544">
        <v>12.13684211</v>
      </c>
      <c r="I544">
        <v>218.43857890000001</v>
      </c>
    </row>
    <row r="545" spans="1:9" x14ac:dyDescent="0.2">
      <c r="A545">
        <v>1</v>
      </c>
      <c r="B545">
        <v>1379</v>
      </c>
      <c r="C545" s="9">
        <v>45180</v>
      </c>
      <c r="D545">
        <v>2.139772727</v>
      </c>
      <c r="E545">
        <v>20.11818182</v>
      </c>
      <c r="F545">
        <v>152.33181819999999</v>
      </c>
      <c r="G545">
        <f t="shared" si="8"/>
        <v>4.6906565666666662</v>
      </c>
      <c r="H545">
        <v>16.886363639999999</v>
      </c>
      <c r="I545">
        <v>195.54818180000001</v>
      </c>
    </row>
    <row r="546" spans="1:9" x14ac:dyDescent="0.2">
      <c r="A546">
        <v>1</v>
      </c>
      <c r="B546">
        <v>1380</v>
      </c>
      <c r="C546" s="9">
        <v>45181</v>
      </c>
      <c r="D546">
        <v>2.3262307689999999</v>
      </c>
      <c r="E546">
        <v>17.04615385</v>
      </c>
      <c r="F546">
        <v>153.14615380000001</v>
      </c>
      <c r="G546">
        <f t="shared" si="8"/>
        <v>2.5918803419444445</v>
      </c>
      <c r="H546">
        <v>9.3307692309999997</v>
      </c>
      <c r="I546">
        <v>115.4703846</v>
      </c>
    </row>
    <row r="547" spans="1:9" x14ac:dyDescent="0.2">
      <c r="A547">
        <v>1</v>
      </c>
      <c r="B547">
        <v>1381</v>
      </c>
      <c r="C547" s="9">
        <v>45182</v>
      </c>
      <c r="D547">
        <v>2.2440000000000002</v>
      </c>
      <c r="E547">
        <v>10.5</v>
      </c>
      <c r="F547">
        <v>173</v>
      </c>
      <c r="G547">
        <f t="shared" si="8"/>
        <v>1.9166666666666667</v>
      </c>
      <c r="H547">
        <v>6.9</v>
      </c>
      <c r="I547">
        <v>2.3E-2</v>
      </c>
    </row>
    <row r="548" spans="1:9" x14ac:dyDescent="0.2">
      <c r="A548">
        <v>1</v>
      </c>
      <c r="B548">
        <v>1382</v>
      </c>
      <c r="C548" s="9">
        <v>45183</v>
      </c>
      <c r="D548">
        <v>2.681</v>
      </c>
      <c r="E548">
        <v>10.1</v>
      </c>
      <c r="F548">
        <v>139.4</v>
      </c>
      <c r="G548">
        <f t="shared" si="8"/>
        <v>0.3611111111111111</v>
      </c>
      <c r="H548">
        <v>1.3</v>
      </c>
      <c r="I548">
        <v>1.9E-2</v>
      </c>
    </row>
    <row r="549" spans="1:9" x14ac:dyDescent="0.2">
      <c r="A549">
        <v>1</v>
      </c>
      <c r="B549">
        <v>1383</v>
      </c>
      <c r="C549" s="9">
        <v>45184</v>
      </c>
      <c r="D549">
        <v>2.2178947369999999</v>
      </c>
      <c r="E549">
        <v>17.184210530000001</v>
      </c>
      <c r="F549">
        <v>155.66842109999999</v>
      </c>
      <c r="G549">
        <f t="shared" si="8"/>
        <v>3.3976608194444444</v>
      </c>
      <c r="H549">
        <v>12.231578949999999</v>
      </c>
      <c r="I549">
        <v>215.0899474</v>
      </c>
    </row>
    <row r="550" spans="1:9" x14ac:dyDescent="0.2">
      <c r="A550">
        <v>1</v>
      </c>
      <c r="B550">
        <v>1384</v>
      </c>
      <c r="C550" s="9">
        <v>45185</v>
      </c>
      <c r="D550">
        <v>2.2738571429999999</v>
      </c>
      <c r="E550">
        <v>15.6</v>
      </c>
      <c r="F550">
        <v>160.38571429999999</v>
      </c>
      <c r="G550">
        <f t="shared" si="8"/>
        <v>2.3214285713888887</v>
      </c>
      <c r="H550">
        <v>8.3571428569999995</v>
      </c>
      <c r="I550">
        <v>41.671142860000003</v>
      </c>
    </row>
    <row r="551" spans="1:9" x14ac:dyDescent="0.2">
      <c r="A551">
        <v>1</v>
      </c>
      <c r="B551">
        <v>1385</v>
      </c>
      <c r="C551" s="9">
        <v>45186</v>
      </c>
      <c r="D551">
        <v>2.4437777779999998</v>
      </c>
      <c r="E551">
        <v>14.3</v>
      </c>
      <c r="F551">
        <v>158.7333333</v>
      </c>
      <c r="G551">
        <f t="shared" si="8"/>
        <v>2.0185185186111112</v>
      </c>
      <c r="H551">
        <v>7.266666667</v>
      </c>
      <c r="I551">
        <v>165.333</v>
      </c>
    </row>
    <row r="552" spans="1:9" x14ac:dyDescent="0.2">
      <c r="A552">
        <v>1</v>
      </c>
      <c r="B552">
        <v>1386</v>
      </c>
      <c r="C552" s="9">
        <v>45187</v>
      </c>
      <c r="D552">
        <v>2.4232857139999999</v>
      </c>
      <c r="E552">
        <v>10.557142860000001</v>
      </c>
      <c r="F552">
        <v>169.38571429999999</v>
      </c>
      <c r="G552">
        <f t="shared" si="8"/>
        <v>2.2261904761111109</v>
      </c>
      <c r="H552">
        <v>8.0142857139999997</v>
      </c>
      <c r="I552">
        <v>20.254142860000002</v>
      </c>
    </row>
    <row r="553" spans="1:9" x14ac:dyDescent="0.2">
      <c r="A553">
        <v>1</v>
      </c>
      <c r="B553">
        <v>1387</v>
      </c>
      <c r="C553" s="9">
        <v>45188</v>
      </c>
      <c r="D553">
        <v>2.07125</v>
      </c>
      <c r="E553">
        <v>8.9499999999999993</v>
      </c>
      <c r="F553">
        <v>168.71250000000001</v>
      </c>
      <c r="G553">
        <f t="shared" si="8"/>
        <v>1.9895833333333333</v>
      </c>
      <c r="H553">
        <v>7.1624999999999996</v>
      </c>
      <c r="I553">
        <v>47.976125000000003</v>
      </c>
    </row>
    <row r="554" spans="1:9" x14ac:dyDescent="0.2">
      <c r="A554">
        <v>1</v>
      </c>
      <c r="B554">
        <v>1388</v>
      </c>
      <c r="C554" s="9">
        <v>45189</v>
      </c>
      <c r="D554">
        <v>2.1469999999999998</v>
      </c>
      <c r="E554">
        <v>12</v>
      </c>
      <c r="F554">
        <v>156.1</v>
      </c>
      <c r="G554">
        <f t="shared" si="8"/>
        <v>1.0555555555555556</v>
      </c>
      <c r="H554">
        <v>3.8</v>
      </c>
      <c r="I554">
        <v>1.7999999999999999E-2</v>
      </c>
    </row>
    <row r="555" spans="1:9" x14ac:dyDescent="0.2">
      <c r="A555">
        <v>1</v>
      </c>
      <c r="B555">
        <v>1389</v>
      </c>
      <c r="C555" s="9">
        <v>45190</v>
      </c>
      <c r="D555">
        <v>2.258846154</v>
      </c>
      <c r="E555">
        <v>11.376923079999999</v>
      </c>
      <c r="F555">
        <v>160.3692308</v>
      </c>
      <c r="G555">
        <f t="shared" si="8"/>
        <v>3.042735041666667</v>
      </c>
      <c r="H555">
        <v>10.95384615</v>
      </c>
      <c r="I555">
        <v>56.048846150000003</v>
      </c>
    </row>
    <row r="556" spans="1:9" x14ac:dyDescent="0.2">
      <c r="A556">
        <v>1</v>
      </c>
      <c r="B556">
        <v>1390</v>
      </c>
      <c r="C556" s="9">
        <v>45191</v>
      </c>
      <c r="D556">
        <v>2.212470588</v>
      </c>
      <c r="E556">
        <v>16.594117650000001</v>
      </c>
      <c r="F556">
        <v>156.01176469999999</v>
      </c>
      <c r="G556">
        <f t="shared" si="8"/>
        <v>3.4901960777777776</v>
      </c>
      <c r="H556">
        <v>12.56470588</v>
      </c>
      <c r="I556">
        <v>82.031235289999998</v>
      </c>
    </row>
    <row r="557" spans="1:9" x14ac:dyDescent="0.2">
      <c r="A557">
        <v>1</v>
      </c>
      <c r="B557">
        <v>1391</v>
      </c>
      <c r="C557" s="9">
        <v>45192</v>
      </c>
      <c r="D557">
        <v>2.125</v>
      </c>
      <c r="E557">
        <v>18.827272730000001</v>
      </c>
      <c r="F557">
        <v>144.45909090000001</v>
      </c>
      <c r="G557">
        <f t="shared" si="8"/>
        <v>4.8573232333333332</v>
      </c>
      <c r="H557">
        <v>17.48636364</v>
      </c>
      <c r="I557">
        <v>148.54331819999999</v>
      </c>
    </row>
    <row r="558" spans="1:9" x14ac:dyDescent="0.2">
      <c r="A558">
        <v>1</v>
      </c>
      <c r="B558">
        <v>1392</v>
      </c>
      <c r="C558" s="9">
        <v>45193</v>
      </c>
      <c r="D558">
        <v>2.1105</v>
      </c>
      <c r="E558">
        <v>17.15714286</v>
      </c>
      <c r="F558">
        <v>159.23571430000001</v>
      </c>
      <c r="G558">
        <f t="shared" si="8"/>
        <v>3.6071428583333334</v>
      </c>
      <c r="H558">
        <v>12.985714290000001</v>
      </c>
      <c r="I558">
        <v>39.750071429999998</v>
      </c>
    </row>
    <row r="559" spans="1:9" x14ac:dyDescent="0.2">
      <c r="A559">
        <v>2</v>
      </c>
      <c r="B559">
        <v>1394</v>
      </c>
      <c r="C559" s="9">
        <v>45195</v>
      </c>
      <c r="D559">
        <v>2.177</v>
      </c>
      <c r="E559">
        <v>16.524999999999999</v>
      </c>
      <c r="F559">
        <v>149.75</v>
      </c>
      <c r="G559">
        <f t="shared" si="8"/>
        <v>1.7708333333333333</v>
      </c>
      <c r="H559">
        <v>6.375</v>
      </c>
      <c r="I559">
        <v>134.035</v>
      </c>
    </row>
    <row r="560" spans="1:9" x14ac:dyDescent="0.2">
      <c r="A560">
        <v>1</v>
      </c>
      <c r="B560">
        <v>1395</v>
      </c>
      <c r="C560" s="9">
        <v>45196</v>
      </c>
      <c r="D560">
        <v>2.1349999999999998</v>
      </c>
      <c r="E560">
        <v>12.3</v>
      </c>
      <c r="F560">
        <v>164.5</v>
      </c>
      <c r="G560">
        <f t="shared" si="8"/>
        <v>0.88888888888888884</v>
      </c>
      <c r="H560">
        <v>3.2</v>
      </c>
      <c r="I560">
        <v>2.4E-2</v>
      </c>
    </row>
    <row r="561" spans="1:9" x14ac:dyDescent="0.2">
      <c r="A561">
        <v>3</v>
      </c>
      <c r="B561">
        <v>1398</v>
      </c>
      <c r="C561" s="9">
        <v>45199</v>
      </c>
      <c r="D561">
        <v>2.1044545449999998</v>
      </c>
      <c r="E561">
        <v>7.5272727269999997</v>
      </c>
      <c r="F561">
        <v>157.62727269999999</v>
      </c>
      <c r="G561">
        <f t="shared" si="8"/>
        <v>1.6237373736111109</v>
      </c>
      <c r="H561">
        <v>5.8454545449999999</v>
      </c>
      <c r="I561">
        <v>41.946272729999997</v>
      </c>
    </row>
    <row r="562" spans="1:9" x14ac:dyDescent="0.2">
      <c r="A562">
        <v>1</v>
      </c>
      <c r="B562">
        <v>1399</v>
      </c>
      <c r="C562" s="9">
        <v>45200</v>
      </c>
      <c r="D562">
        <v>2.1136666669999999</v>
      </c>
      <c r="E562">
        <v>10.24285714</v>
      </c>
      <c r="F562">
        <v>158.88095240000001</v>
      </c>
      <c r="G562">
        <f t="shared" si="8"/>
        <v>4.1124338611111115</v>
      </c>
      <c r="H562">
        <v>14.804761900000001</v>
      </c>
      <c r="I562">
        <v>131.0245238</v>
      </c>
    </row>
    <row r="563" spans="1:9" x14ac:dyDescent="0.2">
      <c r="A563">
        <v>1</v>
      </c>
      <c r="B563">
        <v>1400</v>
      </c>
      <c r="C563" s="9">
        <v>45201</v>
      </c>
      <c r="D563">
        <v>2.250941176</v>
      </c>
      <c r="E563">
        <v>8.9294117649999993</v>
      </c>
      <c r="F563">
        <v>149.0941176</v>
      </c>
      <c r="G563">
        <f t="shared" si="8"/>
        <v>2.5686274511111109</v>
      </c>
      <c r="H563">
        <v>9.2470588239999998</v>
      </c>
      <c r="I563">
        <v>33.232294119999999</v>
      </c>
    </row>
    <row r="564" spans="1:9" x14ac:dyDescent="0.2">
      <c r="A564">
        <v>1</v>
      </c>
      <c r="B564">
        <v>1401</v>
      </c>
      <c r="C564" s="9">
        <v>45202</v>
      </c>
      <c r="D564">
        <v>2.1804000000000001</v>
      </c>
      <c r="E564">
        <v>7.78</v>
      </c>
      <c r="F564">
        <v>156.71</v>
      </c>
      <c r="G564">
        <f t="shared" si="8"/>
        <v>1.2027777777777777</v>
      </c>
      <c r="H564">
        <v>4.33</v>
      </c>
      <c r="I564">
        <v>7.6021999999999998</v>
      </c>
    </row>
    <row r="565" spans="1:9" x14ac:dyDescent="0.2">
      <c r="A565">
        <v>1</v>
      </c>
      <c r="B565">
        <v>1402</v>
      </c>
      <c r="C565" s="9">
        <v>45203</v>
      </c>
      <c r="D565">
        <v>2.3159999999999998</v>
      </c>
      <c r="E565">
        <v>8.85</v>
      </c>
      <c r="F565">
        <v>153.44999999999999</v>
      </c>
      <c r="G565">
        <f t="shared" si="8"/>
        <v>1.7916666666666667</v>
      </c>
      <c r="H565">
        <v>6.45</v>
      </c>
      <c r="I565">
        <v>2.1000000000000001E-2</v>
      </c>
    </row>
    <row r="566" spans="1:9" x14ac:dyDescent="0.2">
      <c r="A566">
        <v>1</v>
      </c>
      <c r="B566">
        <v>1403</v>
      </c>
      <c r="C566" s="9">
        <v>45204</v>
      </c>
      <c r="D566">
        <v>2.0049999999999999</v>
      </c>
      <c r="E566">
        <v>-1</v>
      </c>
      <c r="F566">
        <v>175.5</v>
      </c>
      <c r="G566">
        <f t="shared" si="8"/>
        <v>1.3888888888888888</v>
      </c>
      <c r="H566">
        <v>5</v>
      </c>
      <c r="I566">
        <v>0</v>
      </c>
    </row>
    <row r="567" spans="1:9" x14ac:dyDescent="0.2">
      <c r="A567">
        <v>1</v>
      </c>
      <c r="B567">
        <v>1404</v>
      </c>
      <c r="C567" s="9">
        <v>45205</v>
      </c>
      <c r="D567">
        <v>2.083823529</v>
      </c>
      <c r="E567">
        <v>5.2823529410000001</v>
      </c>
      <c r="F567">
        <v>158.6882353</v>
      </c>
      <c r="G567">
        <f t="shared" si="8"/>
        <v>2.9656862749999999</v>
      </c>
      <c r="H567">
        <v>10.676470589999999</v>
      </c>
      <c r="I567">
        <v>93.525235289999998</v>
      </c>
    </row>
    <row r="568" spans="1:9" x14ac:dyDescent="0.2">
      <c r="A568">
        <v>1</v>
      </c>
      <c r="B568">
        <v>1405</v>
      </c>
      <c r="C568" s="9">
        <v>45206</v>
      </c>
      <c r="D568">
        <v>2.1345000000000001</v>
      </c>
      <c r="E568">
        <v>10.4125</v>
      </c>
      <c r="F568">
        <v>139.91249999999999</v>
      </c>
      <c r="G568">
        <f t="shared" si="8"/>
        <v>1.7395833333333333</v>
      </c>
      <c r="H568">
        <v>6.2625000000000002</v>
      </c>
      <c r="I568">
        <v>22.930499999999999</v>
      </c>
    </row>
    <row r="569" spans="1:9" x14ac:dyDescent="0.2">
      <c r="A569">
        <v>1</v>
      </c>
      <c r="B569">
        <v>1406</v>
      </c>
      <c r="C569" s="9">
        <v>45207</v>
      </c>
      <c r="D569">
        <v>2.0642380949999999</v>
      </c>
      <c r="E569">
        <v>15.53333333</v>
      </c>
      <c r="F569">
        <v>145.22380949999999</v>
      </c>
      <c r="G569">
        <f t="shared" si="8"/>
        <v>4.0568783055555553</v>
      </c>
      <c r="H569">
        <v>14.6047619</v>
      </c>
      <c r="I569">
        <v>115.85204760000001</v>
      </c>
    </row>
    <row r="570" spans="1:9" x14ac:dyDescent="0.2">
      <c r="A570">
        <v>1</v>
      </c>
      <c r="B570">
        <v>1407</v>
      </c>
      <c r="C570" s="9">
        <v>45208</v>
      </c>
      <c r="D570">
        <v>2.0557647060000002</v>
      </c>
      <c r="E570">
        <v>13.81176471</v>
      </c>
      <c r="F570">
        <v>136.8529412</v>
      </c>
      <c r="G570">
        <f t="shared" si="8"/>
        <v>3.2696078444444447</v>
      </c>
      <c r="H570">
        <v>11.77058824</v>
      </c>
      <c r="I570">
        <v>165.22617650000001</v>
      </c>
    </row>
    <row r="571" spans="1:9" x14ac:dyDescent="0.2">
      <c r="A571">
        <v>1</v>
      </c>
      <c r="B571">
        <v>1408</v>
      </c>
      <c r="C571" s="9">
        <v>45209</v>
      </c>
      <c r="D571">
        <v>2.019363636</v>
      </c>
      <c r="E571">
        <v>15.581818180000001</v>
      </c>
      <c r="F571">
        <v>133.08181819999999</v>
      </c>
      <c r="G571">
        <f t="shared" si="8"/>
        <v>3.7853535361111108</v>
      </c>
      <c r="H571">
        <v>13.62727273</v>
      </c>
      <c r="I571">
        <v>166.91072729999999</v>
      </c>
    </row>
    <row r="572" spans="1:9" x14ac:dyDescent="0.2">
      <c r="A572">
        <v>1</v>
      </c>
      <c r="B572">
        <v>1409</v>
      </c>
      <c r="C572" s="9">
        <v>45210</v>
      </c>
      <c r="D572">
        <v>2.0001578950000001</v>
      </c>
      <c r="E572">
        <v>12.84736842</v>
      </c>
      <c r="F572">
        <v>133.2842105</v>
      </c>
      <c r="G572">
        <f t="shared" si="8"/>
        <v>4.374269005555556</v>
      </c>
      <c r="H572">
        <v>15.747368420000001</v>
      </c>
      <c r="I572">
        <v>126.1391053</v>
      </c>
    </row>
    <row r="573" spans="1:9" x14ac:dyDescent="0.2">
      <c r="A573">
        <v>1</v>
      </c>
      <c r="B573">
        <v>1410</v>
      </c>
      <c r="C573" s="9">
        <v>45211</v>
      </c>
      <c r="D573">
        <v>2.163578947</v>
      </c>
      <c r="E573">
        <v>11.52631579</v>
      </c>
      <c r="F573">
        <v>149.6052632</v>
      </c>
      <c r="G573">
        <f t="shared" si="8"/>
        <v>2.7426900586111111</v>
      </c>
      <c r="H573">
        <v>9.8736842110000005</v>
      </c>
      <c r="I573">
        <v>128.42842110000001</v>
      </c>
    </row>
    <row r="574" spans="1:9" x14ac:dyDescent="0.2">
      <c r="A574">
        <v>1</v>
      </c>
      <c r="B574">
        <v>1411</v>
      </c>
      <c r="C574" s="9">
        <v>45212</v>
      </c>
      <c r="D574">
        <v>2.014454545</v>
      </c>
      <c r="E574">
        <v>7.381818182</v>
      </c>
      <c r="F574">
        <v>141.74090910000001</v>
      </c>
      <c r="G574">
        <f t="shared" si="8"/>
        <v>3.7954545444444445</v>
      </c>
      <c r="H574">
        <v>13.66363636</v>
      </c>
      <c r="I574">
        <v>55.395227269999999</v>
      </c>
    </row>
    <row r="575" spans="1:9" x14ac:dyDescent="0.2">
      <c r="A575">
        <v>1</v>
      </c>
      <c r="B575">
        <v>1412</v>
      </c>
      <c r="C575" s="9">
        <v>45213</v>
      </c>
      <c r="D575">
        <v>2.0013636359999998</v>
      </c>
      <c r="E575">
        <v>9.440909091</v>
      </c>
      <c r="F575">
        <v>143.11363639999999</v>
      </c>
      <c r="G575">
        <f t="shared" si="8"/>
        <v>5.3042929305555555</v>
      </c>
      <c r="H575">
        <v>19.095454549999999</v>
      </c>
      <c r="I575">
        <v>110.00095450000001</v>
      </c>
    </row>
    <row r="576" spans="1:9" x14ac:dyDescent="0.2">
      <c r="A576">
        <v>1</v>
      </c>
      <c r="B576">
        <v>1413</v>
      </c>
      <c r="C576" s="9">
        <v>45214</v>
      </c>
      <c r="D576">
        <v>2.0805909090000001</v>
      </c>
      <c r="E576">
        <v>8.1136363639999995</v>
      </c>
      <c r="F576">
        <v>149.6590909</v>
      </c>
      <c r="G576">
        <f t="shared" si="8"/>
        <v>3.3472222222222223</v>
      </c>
      <c r="H576">
        <v>12.05</v>
      </c>
      <c r="I576">
        <v>79.900272729999998</v>
      </c>
    </row>
    <row r="577" spans="1:9" x14ac:dyDescent="0.2">
      <c r="A577">
        <v>1</v>
      </c>
      <c r="B577">
        <v>1414</v>
      </c>
      <c r="C577" s="9">
        <v>45215</v>
      </c>
      <c r="D577">
        <v>2.3239999999999998</v>
      </c>
      <c r="E577">
        <v>10.95</v>
      </c>
      <c r="F577">
        <v>149.33750000000001</v>
      </c>
      <c r="G577">
        <f t="shared" si="8"/>
        <v>1.4305555555555556</v>
      </c>
      <c r="H577">
        <v>5.15</v>
      </c>
      <c r="I577">
        <v>78.055625000000006</v>
      </c>
    </row>
    <row r="578" spans="1:9" x14ac:dyDescent="0.2">
      <c r="A578">
        <v>2</v>
      </c>
      <c r="B578">
        <v>1416</v>
      </c>
      <c r="C578" s="9">
        <v>45217</v>
      </c>
      <c r="D578">
        <v>2.2261875</v>
      </c>
      <c r="E578">
        <v>8.2125000000000004</v>
      </c>
      <c r="F578">
        <v>155.16249999999999</v>
      </c>
      <c r="G578">
        <f t="shared" si="8"/>
        <v>3.0381944444444446</v>
      </c>
      <c r="H578">
        <v>10.9375</v>
      </c>
      <c r="I578">
        <v>58.259187500000003</v>
      </c>
    </row>
    <row r="579" spans="1:9" x14ac:dyDescent="0.2">
      <c r="A579">
        <v>3</v>
      </c>
      <c r="B579">
        <v>1419</v>
      </c>
      <c r="C579" s="9">
        <v>45220</v>
      </c>
      <c r="D579">
        <v>2.12825</v>
      </c>
      <c r="E579">
        <v>2.2124999999999999</v>
      </c>
      <c r="F579">
        <v>155.91249999999999</v>
      </c>
      <c r="G579">
        <f t="shared" ref="G579:G624" si="9">PRODUCT(H579,1000,1/3600)</f>
        <v>2.8055555555555554</v>
      </c>
      <c r="H579">
        <v>10.1</v>
      </c>
      <c r="I579">
        <v>15.911375</v>
      </c>
    </row>
    <row r="580" spans="1:9" x14ac:dyDescent="0.2">
      <c r="A580">
        <v>7</v>
      </c>
      <c r="B580">
        <v>1426</v>
      </c>
      <c r="C580" s="9">
        <v>45227</v>
      </c>
      <c r="D580">
        <v>1.9570000000000001</v>
      </c>
      <c r="E580">
        <v>-5.0999999999999996</v>
      </c>
      <c r="F580">
        <v>178.9</v>
      </c>
      <c r="G580">
        <f t="shared" si="9"/>
        <v>2.2777777777777777</v>
      </c>
      <c r="H580">
        <v>8.1999999999999993</v>
      </c>
      <c r="I580">
        <v>2E-3</v>
      </c>
    </row>
    <row r="581" spans="1:9" x14ac:dyDescent="0.2">
      <c r="A581">
        <v>2</v>
      </c>
      <c r="B581">
        <v>1428</v>
      </c>
      <c r="C581" s="9">
        <v>45229</v>
      </c>
      <c r="D581">
        <v>1.9718461540000001</v>
      </c>
      <c r="E581">
        <v>-3.0538461539999999</v>
      </c>
      <c r="F581">
        <v>169.13846150000001</v>
      </c>
      <c r="G581">
        <f t="shared" si="9"/>
        <v>2.8675213666666663</v>
      </c>
      <c r="H581">
        <v>10.32307692</v>
      </c>
      <c r="I581">
        <v>92.493307689999995</v>
      </c>
    </row>
    <row r="582" spans="1:9" x14ac:dyDescent="0.2">
      <c r="A582">
        <v>1</v>
      </c>
      <c r="B582">
        <v>1429</v>
      </c>
      <c r="C582" s="9">
        <v>45230</v>
      </c>
      <c r="D582">
        <v>2.0981999999999998</v>
      </c>
      <c r="E582">
        <v>-1.84</v>
      </c>
      <c r="F582">
        <v>146.97999999999999</v>
      </c>
      <c r="G582">
        <f t="shared" si="9"/>
        <v>1.3444444444444446</v>
      </c>
      <c r="H582">
        <v>4.84</v>
      </c>
      <c r="I582">
        <v>15.8788</v>
      </c>
    </row>
    <row r="583" spans="1:9" x14ac:dyDescent="0.2">
      <c r="A583">
        <v>1</v>
      </c>
      <c r="B583">
        <v>1430</v>
      </c>
      <c r="C583" s="9">
        <v>45231</v>
      </c>
      <c r="D583">
        <v>2.1913999999999998</v>
      </c>
      <c r="E583">
        <v>-2.7266666669999999</v>
      </c>
      <c r="F583">
        <v>157.5466667</v>
      </c>
      <c r="G583">
        <f t="shared" si="9"/>
        <v>1.7444444444444445</v>
      </c>
      <c r="H583">
        <v>6.28</v>
      </c>
      <c r="I583">
        <v>81.213266669999996</v>
      </c>
    </row>
    <row r="584" spans="1:9" x14ac:dyDescent="0.2">
      <c r="A584">
        <v>1</v>
      </c>
      <c r="B584">
        <v>1431</v>
      </c>
      <c r="C584" s="9">
        <v>45232</v>
      </c>
      <c r="D584">
        <v>2.0265</v>
      </c>
      <c r="E584">
        <v>-3.05</v>
      </c>
      <c r="F584">
        <v>152.35</v>
      </c>
      <c r="G584">
        <f t="shared" si="9"/>
        <v>1.3194444444444444</v>
      </c>
      <c r="H584">
        <v>4.75</v>
      </c>
      <c r="I584">
        <v>4.0000000000000001E-3</v>
      </c>
    </row>
    <row r="585" spans="1:9" x14ac:dyDescent="0.2">
      <c r="A585">
        <v>1</v>
      </c>
      <c r="B585">
        <v>1432</v>
      </c>
      <c r="C585" s="9">
        <v>45233</v>
      </c>
      <c r="D585">
        <v>2.1107999999999998</v>
      </c>
      <c r="E585">
        <v>-5.52</v>
      </c>
      <c r="F585">
        <v>155.16</v>
      </c>
      <c r="G585">
        <f t="shared" si="9"/>
        <v>2.0944444444444446</v>
      </c>
      <c r="H585">
        <v>7.54</v>
      </c>
      <c r="I585">
        <v>2.5999999999999999E-3</v>
      </c>
    </row>
    <row r="586" spans="1:9" x14ac:dyDescent="0.2">
      <c r="A586">
        <v>3</v>
      </c>
      <c r="B586">
        <v>1435</v>
      </c>
      <c r="C586" s="9">
        <v>45236</v>
      </c>
      <c r="D586">
        <v>2.2188333330000001</v>
      </c>
      <c r="E586">
        <v>-0.89583333300000001</v>
      </c>
      <c r="F586">
        <v>148.9208333</v>
      </c>
      <c r="G586">
        <f t="shared" si="9"/>
        <v>2.8101851861111111</v>
      </c>
      <c r="H586">
        <v>10.116666670000001</v>
      </c>
      <c r="I586">
        <v>25.40733333</v>
      </c>
    </row>
    <row r="587" spans="1:9" x14ac:dyDescent="0.2">
      <c r="A587">
        <v>1</v>
      </c>
      <c r="B587">
        <v>1436</v>
      </c>
      <c r="C587" s="9">
        <v>45237</v>
      </c>
      <c r="D587">
        <v>2.1052</v>
      </c>
      <c r="E587">
        <v>1.54</v>
      </c>
      <c r="F587">
        <v>161.1</v>
      </c>
      <c r="G587">
        <f t="shared" si="9"/>
        <v>1.5555555555555556</v>
      </c>
      <c r="H587">
        <v>5.6</v>
      </c>
      <c r="I587">
        <v>2.8146</v>
      </c>
    </row>
    <row r="588" spans="1:9" x14ac:dyDescent="0.2">
      <c r="A588">
        <v>2</v>
      </c>
      <c r="B588">
        <v>1438</v>
      </c>
      <c r="C588" s="9">
        <v>45239</v>
      </c>
      <c r="D588">
        <v>2.170909091</v>
      </c>
      <c r="E588">
        <v>-4.0999999999999996</v>
      </c>
      <c r="F588">
        <v>152.70909090000001</v>
      </c>
      <c r="G588">
        <f t="shared" si="9"/>
        <v>3.2777777777777777</v>
      </c>
      <c r="H588">
        <v>11.8</v>
      </c>
      <c r="I588">
        <v>24.510545449999999</v>
      </c>
    </row>
    <row r="589" spans="1:9" x14ac:dyDescent="0.2">
      <c r="A589">
        <v>1</v>
      </c>
      <c r="B589">
        <v>1439</v>
      </c>
      <c r="C589" s="9">
        <v>45240</v>
      </c>
      <c r="D589">
        <v>2.282611111</v>
      </c>
      <c r="E589">
        <v>-1.377777778</v>
      </c>
      <c r="F589">
        <v>146.97777780000001</v>
      </c>
      <c r="G589">
        <f t="shared" si="9"/>
        <v>3.4475308638888889</v>
      </c>
      <c r="H589">
        <v>12.41111111</v>
      </c>
      <c r="I589">
        <v>94.072666670000004</v>
      </c>
    </row>
    <row r="590" spans="1:9" x14ac:dyDescent="0.2">
      <c r="A590">
        <v>1</v>
      </c>
      <c r="B590">
        <v>1440</v>
      </c>
      <c r="C590" s="9">
        <v>45241</v>
      </c>
      <c r="D590">
        <v>2.1807500000000002</v>
      </c>
      <c r="E590">
        <v>-1.6850000000000001</v>
      </c>
      <c r="F590">
        <v>150.55000000000001</v>
      </c>
      <c r="G590">
        <f t="shared" si="9"/>
        <v>3.3958333333333335</v>
      </c>
      <c r="H590">
        <v>12.225</v>
      </c>
      <c r="I590">
        <v>23.837150000000001</v>
      </c>
    </row>
    <row r="591" spans="1:9" x14ac:dyDescent="0.2">
      <c r="A591">
        <v>3</v>
      </c>
      <c r="B591">
        <v>1443</v>
      </c>
      <c r="C591" s="9">
        <v>45244</v>
      </c>
      <c r="D591">
        <v>2.0722</v>
      </c>
      <c r="E591">
        <v>-3.68</v>
      </c>
      <c r="F591">
        <v>159</v>
      </c>
      <c r="G591">
        <f t="shared" si="9"/>
        <v>1.95</v>
      </c>
      <c r="H591">
        <v>7.02</v>
      </c>
      <c r="I591">
        <v>102.0202</v>
      </c>
    </row>
    <row r="592" spans="1:9" x14ac:dyDescent="0.2">
      <c r="A592">
        <v>2</v>
      </c>
      <c r="B592">
        <v>1445</v>
      </c>
      <c r="C592" s="9">
        <v>45246</v>
      </c>
      <c r="D592">
        <v>2.4860833329999998</v>
      </c>
      <c r="E592">
        <v>-5.75</v>
      </c>
      <c r="F592">
        <v>145.5</v>
      </c>
      <c r="G592">
        <f t="shared" si="9"/>
        <v>2.4328703702777772</v>
      </c>
      <c r="H592">
        <v>8.7583333329999995</v>
      </c>
      <c r="I592">
        <v>67.5535</v>
      </c>
    </row>
    <row r="593" spans="1:9" x14ac:dyDescent="0.2">
      <c r="A593">
        <v>2</v>
      </c>
      <c r="B593">
        <v>1447</v>
      </c>
      <c r="C593" s="9">
        <v>45248</v>
      </c>
      <c r="D593">
        <v>2.5944375000000002</v>
      </c>
      <c r="E593">
        <v>-1.54375</v>
      </c>
      <c r="F593">
        <v>156.16249999999999</v>
      </c>
      <c r="G593">
        <f t="shared" si="9"/>
        <v>1.3368055555555556</v>
      </c>
      <c r="H593">
        <v>4.8125</v>
      </c>
      <c r="I593">
        <v>28.467124999999999</v>
      </c>
    </row>
    <row r="594" spans="1:9" x14ac:dyDescent="0.2">
      <c r="A594">
        <v>1</v>
      </c>
      <c r="B594">
        <v>1448</v>
      </c>
      <c r="C594" s="9">
        <v>45249</v>
      </c>
      <c r="D594">
        <v>2.7201428569999999</v>
      </c>
      <c r="E594">
        <v>0.242857143</v>
      </c>
      <c r="F594">
        <v>150.82857139999999</v>
      </c>
      <c r="G594">
        <f t="shared" si="9"/>
        <v>1.2023809525000002</v>
      </c>
      <c r="H594">
        <v>4.3285714290000001</v>
      </c>
      <c r="I594">
        <v>23.048571429999999</v>
      </c>
    </row>
    <row r="595" spans="1:9" x14ac:dyDescent="0.2">
      <c r="A595">
        <v>2</v>
      </c>
      <c r="B595">
        <v>1450</v>
      </c>
      <c r="C595" s="9">
        <v>45251</v>
      </c>
      <c r="D595">
        <v>2.0699999999999998</v>
      </c>
      <c r="E595">
        <v>-9.9</v>
      </c>
      <c r="F595">
        <v>129.9</v>
      </c>
      <c r="G595">
        <f t="shared" si="9"/>
        <v>1.2222222222222223</v>
      </c>
      <c r="H595">
        <v>4.4000000000000004</v>
      </c>
      <c r="I595">
        <v>2E-3</v>
      </c>
    </row>
    <row r="596" spans="1:9" x14ac:dyDescent="0.2">
      <c r="A596">
        <v>2</v>
      </c>
      <c r="B596">
        <v>1452</v>
      </c>
      <c r="C596" s="9">
        <v>45253</v>
      </c>
      <c r="D596">
        <v>2.1622857139999998</v>
      </c>
      <c r="E596">
        <v>-7.5714285710000002</v>
      </c>
      <c r="F596">
        <v>161.64285709999999</v>
      </c>
      <c r="G596">
        <f t="shared" si="9"/>
        <v>2.0714285713888887</v>
      </c>
      <c r="H596">
        <v>7.457142857</v>
      </c>
      <c r="I596">
        <v>2.8998571430000002</v>
      </c>
    </row>
    <row r="597" spans="1:9" x14ac:dyDescent="0.2">
      <c r="A597">
        <v>2</v>
      </c>
      <c r="B597">
        <v>1454</v>
      </c>
      <c r="C597" s="9">
        <v>45255</v>
      </c>
      <c r="D597">
        <v>1.9850000000000001</v>
      </c>
      <c r="E597">
        <v>-14.9</v>
      </c>
      <c r="F597">
        <v>167.2</v>
      </c>
      <c r="G597">
        <f t="shared" si="9"/>
        <v>0.61111111111111116</v>
      </c>
      <c r="H597">
        <v>2.2000000000000002</v>
      </c>
      <c r="I597">
        <v>1E-3</v>
      </c>
    </row>
    <row r="598" spans="1:9" x14ac:dyDescent="0.2">
      <c r="A598">
        <v>1</v>
      </c>
      <c r="B598">
        <v>1455</v>
      </c>
      <c r="C598" s="9">
        <v>45256</v>
      </c>
      <c r="D598">
        <v>2.1592307690000001</v>
      </c>
      <c r="E598">
        <v>-10.146153849999999</v>
      </c>
      <c r="F598">
        <v>152.1076923</v>
      </c>
      <c r="G598">
        <f t="shared" si="9"/>
        <v>1.7243589744444445</v>
      </c>
      <c r="H598">
        <v>6.2076923080000004</v>
      </c>
      <c r="I598">
        <v>19.709615379999999</v>
      </c>
    </row>
    <row r="599" spans="1:9" x14ac:dyDescent="0.2">
      <c r="A599">
        <v>1</v>
      </c>
      <c r="B599">
        <v>1456</v>
      </c>
      <c r="C599" s="9">
        <v>45257</v>
      </c>
      <c r="D599">
        <v>2.195181818</v>
      </c>
      <c r="E599">
        <v>-3.4909090909999998</v>
      </c>
      <c r="F599">
        <v>158.12727269999999</v>
      </c>
      <c r="G599">
        <f t="shared" si="9"/>
        <v>2.4671717172222221</v>
      </c>
      <c r="H599">
        <v>8.881818182</v>
      </c>
      <c r="I599">
        <v>24.86654545</v>
      </c>
    </row>
    <row r="600" spans="1:9" x14ac:dyDescent="0.2">
      <c r="A600">
        <v>4</v>
      </c>
      <c r="B600">
        <v>1460</v>
      </c>
      <c r="C600" s="9">
        <v>45261</v>
      </c>
      <c r="D600">
        <v>2.2130714290000002</v>
      </c>
      <c r="E600">
        <v>-10.64285714</v>
      </c>
      <c r="F600">
        <v>161.6214286</v>
      </c>
      <c r="G600">
        <f t="shared" si="9"/>
        <v>1.8472222222222223</v>
      </c>
      <c r="H600">
        <v>6.65</v>
      </c>
      <c r="I600">
        <v>36.427071429999998</v>
      </c>
    </row>
    <row r="601" spans="1:9" x14ac:dyDescent="0.2">
      <c r="A601">
        <v>1</v>
      </c>
      <c r="B601">
        <v>1461</v>
      </c>
      <c r="C601" s="9">
        <v>45262</v>
      </c>
      <c r="D601">
        <v>2.2945454550000002</v>
      </c>
      <c r="E601">
        <v>-8.7090909090000004</v>
      </c>
      <c r="F601">
        <v>163.1</v>
      </c>
      <c r="G601">
        <f t="shared" si="9"/>
        <v>2.0959595958333335</v>
      </c>
      <c r="H601">
        <v>7.5454545450000001</v>
      </c>
      <c r="I601">
        <v>35.067636360000002</v>
      </c>
    </row>
    <row r="602" spans="1:9" x14ac:dyDescent="0.2">
      <c r="A602">
        <v>1</v>
      </c>
      <c r="B602">
        <v>1462</v>
      </c>
      <c r="C602" s="9">
        <v>45263</v>
      </c>
      <c r="D602">
        <v>2.5819999999999999</v>
      </c>
      <c r="E602">
        <v>-14.6</v>
      </c>
      <c r="F602">
        <v>149.1</v>
      </c>
      <c r="G602">
        <f t="shared" si="9"/>
        <v>0.52777777777777779</v>
      </c>
      <c r="H602">
        <v>1.9</v>
      </c>
      <c r="I602">
        <v>2E-3</v>
      </c>
    </row>
    <row r="603" spans="1:9" x14ac:dyDescent="0.2">
      <c r="A603">
        <v>1</v>
      </c>
      <c r="B603">
        <v>1463</v>
      </c>
      <c r="C603" s="9">
        <v>45264</v>
      </c>
      <c r="D603">
        <v>2.498777778</v>
      </c>
      <c r="E603">
        <v>-7.6444444440000003</v>
      </c>
      <c r="F603">
        <v>152.38888890000001</v>
      </c>
      <c r="G603">
        <f t="shared" si="9"/>
        <v>1.6111111111111112</v>
      </c>
      <c r="H603">
        <v>5.8</v>
      </c>
      <c r="I603">
        <v>0.187111111</v>
      </c>
    </row>
    <row r="604" spans="1:9" x14ac:dyDescent="0.2">
      <c r="A604">
        <v>1</v>
      </c>
      <c r="B604">
        <v>1464</v>
      </c>
      <c r="C604" s="9">
        <v>45265</v>
      </c>
      <c r="D604">
        <v>2.47675</v>
      </c>
      <c r="E604">
        <v>-2.5249999999999999</v>
      </c>
      <c r="F604">
        <v>152.34166669999999</v>
      </c>
      <c r="G604">
        <f t="shared" si="9"/>
        <v>2.2245370369444442</v>
      </c>
      <c r="H604">
        <v>8.0083333329999995</v>
      </c>
      <c r="I604">
        <v>29.795500000000001</v>
      </c>
    </row>
    <row r="605" spans="1:9" x14ac:dyDescent="0.2">
      <c r="A605">
        <v>1</v>
      </c>
      <c r="B605">
        <v>1465</v>
      </c>
      <c r="C605" s="9">
        <v>45266</v>
      </c>
      <c r="D605">
        <v>1.982</v>
      </c>
      <c r="E605">
        <v>-0.3</v>
      </c>
      <c r="F605">
        <v>168.4</v>
      </c>
      <c r="G605">
        <f t="shared" si="9"/>
        <v>1.5833333333333333</v>
      </c>
      <c r="H605">
        <v>5.7</v>
      </c>
      <c r="I605">
        <v>3.0000000000000001E-3</v>
      </c>
    </row>
    <row r="606" spans="1:9" x14ac:dyDescent="0.2">
      <c r="A606">
        <v>1</v>
      </c>
      <c r="B606">
        <v>1466</v>
      </c>
      <c r="C606" s="9">
        <v>45267</v>
      </c>
      <c r="D606">
        <v>2.07775</v>
      </c>
      <c r="E606">
        <v>-2.2749999999999999</v>
      </c>
      <c r="F606">
        <v>153.44999999999999</v>
      </c>
      <c r="G606">
        <f t="shared" si="9"/>
        <v>1.6666666666666667</v>
      </c>
      <c r="H606">
        <v>6</v>
      </c>
      <c r="I606">
        <v>112.75024999999999</v>
      </c>
    </row>
    <row r="607" spans="1:9" x14ac:dyDescent="0.2">
      <c r="A607">
        <v>2</v>
      </c>
      <c r="B607">
        <v>1468</v>
      </c>
      <c r="C607" s="9">
        <v>45269</v>
      </c>
      <c r="D607">
        <v>2.2155999999999998</v>
      </c>
      <c r="E607">
        <v>-8.44</v>
      </c>
      <c r="F607">
        <v>156.0466667</v>
      </c>
      <c r="G607">
        <f t="shared" si="9"/>
        <v>2.4981481480555559</v>
      </c>
      <c r="H607">
        <v>8.9933333330000007</v>
      </c>
      <c r="I607">
        <v>47.966066669999996</v>
      </c>
    </row>
    <row r="608" spans="1:9" x14ac:dyDescent="0.2">
      <c r="A608">
        <v>1</v>
      </c>
      <c r="B608">
        <v>1469</v>
      </c>
      <c r="C608" s="9">
        <v>45270</v>
      </c>
      <c r="D608">
        <v>2.1441249999999998</v>
      </c>
      <c r="E608">
        <v>-7.7</v>
      </c>
      <c r="F608">
        <v>161.42500000000001</v>
      </c>
      <c r="G608">
        <f t="shared" si="9"/>
        <v>2.8506944444444446</v>
      </c>
      <c r="H608">
        <v>10.262499999999999</v>
      </c>
      <c r="I608">
        <v>7.0803750000000001</v>
      </c>
    </row>
    <row r="609" spans="1:9" x14ac:dyDescent="0.2">
      <c r="A609">
        <v>1</v>
      </c>
      <c r="B609">
        <v>1470</v>
      </c>
      <c r="C609" s="9">
        <v>45271</v>
      </c>
      <c r="D609">
        <v>2.1193333330000002</v>
      </c>
      <c r="E609">
        <v>-11.97777778</v>
      </c>
      <c r="F609">
        <v>157.33333329999999</v>
      </c>
      <c r="G609">
        <f t="shared" si="9"/>
        <v>2.0308641975000001</v>
      </c>
      <c r="H609">
        <v>7.3111111109999998</v>
      </c>
      <c r="I609">
        <v>16.821777780000001</v>
      </c>
    </row>
    <row r="610" spans="1:9" x14ac:dyDescent="0.2">
      <c r="A610">
        <v>1</v>
      </c>
      <c r="B610">
        <v>1471</v>
      </c>
      <c r="C610" s="9">
        <v>45272</v>
      </c>
      <c r="D610">
        <v>2.2648000000000001</v>
      </c>
      <c r="E610">
        <v>-9.9</v>
      </c>
      <c r="F610">
        <v>157.155</v>
      </c>
      <c r="G610">
        <f t="shared" si="9"/>
        <v>2.65</v>
      </c>
      <c r="H610">
        <v>9.5399999999999991</v>
      </c>
      <c r="I610">
        <v>26.777899999999999</v>
      </c>
    </row>
    <row r="611" spans="1:9" x14ac:dyDescent="0.2">
      <c r="A611">
        <v>1</v>
      </c>
      <c r="B611">
        <v>1472</v>
      </c>
      <c r="C611" s="9">
        <v>45273</v>
      </c>
      <c r="D611">
        <v>2.2576000000000001</v>
      </c>
      <c r="E611">
        <v>3.35</v>
      </c>
      <c r="F611">
        <v>158.69</v>
      </c>
      <c r="G611">
        <f t="shared" si="9"/>
        <v>2.125</v>
      </c>
      <c r="H611">
        <v>7.65</v>
      </c>
      <c r="I611">
        <v>12.4465</v>
      </c>
    </row>
    <row r="612" spans="1:9" x14ac:dyDescent="0.2">
      <c r="A612">
        <v>1</v>
      </c>
      <c r="B612">
        <v>1473</v>
      </c>
      <c r="C612" s="9">
        <v>45274</v>
      </c>
      <c r="D612">
        <v>2.44</v>
      </c>
      <c r="E612">
        <v>-2.0666666669999998</v>
      </c>
      <c r="F612">
        <v>164.6333333</v>
      </c>
      <c r="G612">
        <f t="shared" si="9"/>
        <v>1.7592592591666665</v>
      </c>
      <c r="H612">
        <v>6.3333333329999997</v>
      </c>
      <c r="I612">
        <v>49.77266667</v>
      </c>
    </row>
    <row r="613" spans="1:9" x14ac:dyDescent="0.2">
      <c r="A613">
        <v>1</v>
      </c>
      <c r="B613">
        <v>1474</v>
      </c>
      <c r="C613" s="9">
        <v>45275</v>
      </c>
      <c r="D613">
        <v>2.2936666670000001</v>
      </c>
      <c r="E613">
        <v>-2.6833333330000002</v>
      </c>
      <c r="F613">
        <v>154.65833330000001</v>
      </c>
      <c r="G613">
        <f t="shared" si="9"/>
        <v>2.7337962963888889</v>
      </c>
      <c r="H613">
        <v>9.8416666670000001</v>
      </c>
      <c r="I613">
        <v>11.020666670000001</v>
      </c>
    </row>
    <row r="614" spans="1:9" x14ac:dyDescent="0.2">
      <c r="A614">
        <v>2</v>
      </c>
      <c r="B614">
        <v>1476</v>
      </c>
      <c r="C614" s="9">
        <v>45277</v>
      </c>
      <c r="D614">
        <v>2.3001538460000002</v>
      </c>
      <c r="E614">
        <v>-12.146153849999999</v>
      </c>
      <c r="F614">
        <v>150.7307692</v>
      </c>
      <c r="G614">
        <f t="shared" si="9"/>
        <v>1.7649572650000001</v>
      </c>
      <c r="H614">
        <v>6.3538461540000002</v>
      </c>
      <c r="I614">
        <v>44.589153850000002</v>
      </c>
    </row>
    <row r="615" spans="1:9" x14ac:dyDescent="0.2">
      <c r="A615">
        <v>2</v>
      </c>
      <c r="B615">
        <v>1478</v>
      </c>
      <c r="C615" s="9">
        <v>45279</v>
      </c>
      <c r="D615">
        <v>2.0566</v>
      </c>
      <c r="E615">
        <v>-9.74</v>
      </c>
      <c r="F615">
        <v>137.46</v>
      </c>
      <c r="G615">
        <f t="shared" si="9"/>
        <v>4.8</v>
      </c>
      <c r="H615">
        <v>17.28</v>
      </c>
      <c r="I615">
        <v>4.5999999999999999E-3</v>
      </c>
    </row>
    <row r="616" spans="1:9" x14ac:dyDescent="0.2">
      <c r="A616">
        <v>1</v>
      </c>
      <c r="B616">
        <v>1479</v>
      </c>
      <c r="C616" s="9">
        <v>45280</v>
      </c>
      <c r="D616">
        <v>2.0782500000000002</v>
      </c>
      <c r="E616">
        <v>-8.9499999999999993</v>
      </c>
      <c r="F616">
        <v>138.69999999999999</v>
      </c>
      <c r="G616">
        <f t="shared" si="9"/>
        <v>5.8611111111111107</v>
      </c>
      <c r="H616">
        <v>21.1</v>
      </c>
      <c r="I616">
        <v>1.0749999999999999E-2</v>
      </c>
    </row>
    <row r="617" spans="1:9" x14ac:dyDescent="0.2">
      <c r="A617">
        <v>1</v>
      </c>
      <c r="B617">
        <v>1480</v>
      </c>
      <c r="C617" s="9">
        <v>45281</v>
      </c>
      <c r="D617">
        <v>2.2548333330000001</v>
      </c>
      <c r="E617">
        <v>0.53333333299999997</v>
      </c>
      <c r="F617">
        <v>149.65</v>
      </c>
      <c r="G617">
        <f t="shared" si="9"/>
        <v>2.5694444444444446</v>
      </c>
      <c r="H617">
        <v>9.25</v>
      </c>
      <c r="I617">
        <v>3.435333333</v>
      </c>
    </row>
    <row r="618" spans="1:9" x14ac:dyDescent="0.2">
      <c r="A618">
        <v>1</v>
      </c>
      <c r="B618">
        <v>1481</v>
      </c>
      <c r="C618" s="9">
        <v>45282</v>
      </c>
      <c r="D618">
        <v>2.7146249999999998</v>
      </c>
      <c r="E618">
        <v>-2.9874999999999998</v>
      </c>
      <c r="F618">
        <v>153.58750000000001</v>
      </c>
      <c r="G618">
        <f t="shared" si="9"/>
        <v>1.7222222222222223</v>
      </c>
      <c r="H618">
        <v>6.2</v>
      </c>
      <c r="I618">
        <v>1.0098750000000001</v>
      </c>
    </row>
    <row r="619" spans="1:9" x14ac:dyDescent="0.2">
      <c r="A619">
        <v>2</v>
      </c>
      <c r="B619">
        <v>1483</v>
      </c>
      <c r="C619" s="9">
        <v>45284</v>
      </c>
      <c r="D619">
        <v>2.5138461539999999</v>
      </c>
      <c r="E619">
        <v>-7.6461538459999998</v>
      </c>
      <c r="F619">
        <v>148.95384619999999</v>
      </c>
      <c r="G619">
        <f t="shared" si="9"/>
        <v>2.0854700855555559</v>
      </c>
      <c r="H619">
        <v>7.5076923080000002</v>
      </c>
      <c r="I619">
        <v>34.812230769999999</v>
      </c>
    </row>
    <row r="620" spans="1:9" x14ac:dyDescent="0.2">
      <c r="A620">
        <v>1</v>
      </c>
      <c r="B620">
        <v>1484</v>
      </c>
      <c r="C620" s="9">
        <v>45285</v>
      </c>
      <c r="D620">
        <v>2.4413333330000002</v>
      </c>
      <c r="E620">
        <v>-5.9761904760000002</v>
      </c>
      <c r="F620">
        <v>152.74285710000001</v>
      </c>
      <c r="G620">
        <f t="shared" si="9"/>
        <v>2.2380952380555557</v>
      </c>
      <c r="H620">
        <v>8.0571428570000005</v>
      </c>
      <c r="I620">
        <v>28.983380950000001</v>
      </c>
    </row>
    <row r="621" spans="1:9" x14ac:dyDescent="0.2">
      <c r="A621">
        <v>1</v>
      </c>
      <c r="B621">
        <v>1485</v>
      </c>
      <c r="C621" s="9">
        <v>45286</v>
      </c>
      <c r="D621">
        <v>2.3308</v>
      </c>
      <c r="E621">
        <v>-4.7933333329999996</v>
      </c>
      <c r="F621">
        <v>164.1733333</v>
      </c>
      <c r="G621">
        <f t="shared" si="9"/>
        <v>2.4981481480555559</v>
      </c>
      <c r="H621">
        <v>8.9933333330000007</v>
      </c>
      <c r="I621">
        <v>37.447933329999998</v>
      </c>
    </row>
    <row r="622" spans="1:9" x14ac:dyDescent="0.2">
      <c r="A622">
        <v>1</v>
      </c>
      <c r="B622">
        <v>1486</v>
      </c>
      <c r="C622" s="9">
        <v>45287</v>
      </c>
      <c r="D622">
        <v>2.3758888890000001</v>
      </c>
      <c r="E622">
        <v>-0.688888889</v>
      </c>
      <c r="F622">
        <v>149.97777780000001</v>
      </c>
      <c r="G622">
        <f t="shared" si="9"/>
        <v>1.9444444444444444</v>
      </c>
      <c r="H622">
        <v>7</v>
      </c>
      <c r="I622">
        <v>55.00222222</v>
      </c>
    </row>
    <row r="623" spans="1:9" x14ac:dyDescent="0.2">
      <c r="A623">
        <v>2</v>
      </c>
      <c r="B623">
        <v>1488</v>
      </c>
      <c r="C623" s="9">
        <v>45289</v>
      </c>
      <c r="D623">
        <v>2.2553125000000001</v>
      </c>
      <c r="E623">
        <v>-8.1062499999999993</v>
      </c>
      <c r="F623">
        <v>162.30625000000001</v>
      </c>
      <c r="G623">
        <f t="shared" si="9"/>
        <v>1.9895833333333333</v>
      </c>
      <c r="H623">
        <v>7.1624999999999996</v>
      </c>
      <c r="I623">
        <v>39.308812500000002</v>
      </c>
    </row>
    <row r="624" spans="1:9" x14ac:dyDescent="0.2">
      <c r="A624">
        <v>1</v>
      </c>
      <c r="B624">
        <v>1489</v>
      </c>
      <c r="C624" s="9">
        <v>45290</v>
      </c>
      <c r="D624">
        <v>2.3414999999999999</v>
      </c>
      <c r="E624">
        <v>-10.65</v>
      </c>
      <c r="F624">
        <v>146.05000000000001</v>
      </c>
      <c r="G624">
        <f t="shared" si="9"/>
        <v>1.3333333333333333</v>
      </c>
      <c r="H624">
        <v>4.8</v>
      </c>
      <c r="I624">
        <v>1.0500000000000001E-2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Syncrude2019Monthly</vt:lpstr>
      <vt:lpstr>Syncrude2020Monthly</vt:lpstr>
      <vt:lpstr>Syncrude2021Monthly</vt:lpstr>
      <vt:lpstr>Syncrude2022Monthly</vt:lpstr>
      <vt:lpstr>Syncrude2023Monthly</vt:lpstr>
      <vt:lpstr>Syncrude2019-2023</vt:lpstr>
      <vt:lpstr>wbeaMLSB-GPM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Esha Saha</cp:lastModifiedBy>
  <dcterms:created xsi:type="dcterms:W3CDTF">2024-08-15T20:00:04Z</dcterms:created>
  <dcterms:modified xsi:type="dcterms:W3CDTF">2024-08-28T16:18:43Z</dcterms:modified>
</cp:coreProperties>
</file>