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82" i="1" l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81" i="1"/>
  <c r="B80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15" i="1"/>
  <c r="B1" i="1"/>
  <c r="A2" i="1"/>
  <c r="A3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B3" i="1"/>
  <c r="B2" i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79" workbookViewId="0">
      <selection activeCell="B94" sqref="B94"/>
    </sheetView>
  </sheetViews>
  <sheetFormatPr defaultRowHeight="15" x14ac:dyDescent="0.25"/>
  <sheetData>
    <row r="1" spans="1:2" x14ac:dyDescent="0.25">
      <c r="A1">
        <v>0.05</v>
      </c>
      <c r="B1">
        <f>1.1+1.65*(A1/0.15)</f>
        <v>1.6500000000000001</v>
      </c>
    </row>
    <row r="2" spans="1:2" x14ac:dyDescent="0.25">
      <c r="A2">
        <f>A1+0.05</f>
        <v>0.1</v>
      </c>
      <c r="B2">
        <f t="shared" ref="B2:B3" si="0">1.1+1.65*(A2/0.15)</f>
        <v>2.2000000000000002</v>
      </c>
    </row>
    <row r="3" spans="1:2" x14ac:dyDescent="0.25">
      <c r="A3">
        <f t="shared" ref="A3:A66" si="1">A2+0.05</f>
        <v>0.15000000000000002</v>
      </c>
      <c r="B3">
        <f t="shared" si="0"/>
        <v>2.7500000000000004</v>
      </c>
    </row>
    <row r="4" spans="1:2" x14ac:dyDescent="0.25">
      <c r="A4">
        <f t="shared" si="1"/>
        <v>0.2</v>
      </c>
      <c r="B4">
        <v>2.75</v>
      </c>
    </row>
    <row r="5" spans="1:2" x14ac:dyDescent="0.25">
      <c r="A5">
        <f t="shared" si="1"/>
        <v>0.25</v>
      </c>
      <c r="B5">
        <v>2.75</v>
      </c>
    </row>
    <row r="6" spans="1:2" x14ac:dyDescent="0.25">
      <c r="A6">
        <f t="shared" si="1"/>
        <v>0.3</v>
      </c>
      <c r="B6">
        <v>2.75</v>
      </c>
    </row>
    <row r="7" spans="1:2" x14ac:dyDescent="0.25">
      <c r="A7">
        <f t="shared" si="1"/>
        <v>0.35</v>
      </c>
      <c r="B7">
        <v>2.75</v>
      </c>
    </row>
    <row r="8" spans="1:2" x14ac:dyDescent="0.25">
      <c r="A8">
        <f t="shared" si="1"/>
        <v>0.39999999999999997</v>
      </c>
      <c r="B8">
        <v>2.75</v>
      </c>
    </row>
    <row r="9" spans="1:2" x14ac:dyDescent="0.25">
      <c r="A9">
        <f t="shared" si="1"/>
        <v>0.44999999999999996</v>
      </c>
      <c r="B9">
        <v>2.75</v>
      </c>
    </row>
    <row r="10" spans="1:2" x14ac:dyDescent="0.25">
      <c r="A10">
        <f t="shared" si="1"/>
        <v>0.49999999999999994</v>
      </c>
      <c r="B10">
        <v>2.75</v>
      </c>
    </row>
    <row r="11" spans="1:2" x14ac:dyDescent="0.25">
      <c r="A11">
        <f t="shared" si="1"/>
        <v>0.54999999999999993</v>
      </c>
      <c r="B11">
        <v>2.75</v>
      </c>
    </row>
    <row r="12" spans="1:2" x14ac:dyDescent="0.25">
      <c r="A12">
        <f t="shared" si="1"/>
        <v>0.6</v>
      </c>
      <c r="B12">
        <v>2.75</v>
      </c>
    </row>
    <row r="13" spans="1:2" x14ac:dyDescent="0.25">
      <c r="A13">
        <f t="shared" si="1"/>
        <v>0.65</v>
      </c>
      <c r="B13">
        <v>2.75</v>
      </c>
    </row>
    <row r="14" spans="1:2" x14ac:dyDescent="0.25">
      <c r="A14">
        <f t="shared" si="1"/>
        <v>0.70000000000000007</v>
      </c>
      <c r="B14">
        <v>2.75</v>
      </c>
    </row>
    <row r="15" spans="1:2" x14ac:dyDescent="0.25">
      <c r="A15">
        <f t="shared" si="1"/>
        <v>0.75000000000000011</v>
      </c>
      <c r="B15">
        <f>(2.75*0.7/A15)*((0.7/3.3)*(A15-0.7)+1)</f>
        <v>2.5938888888888885</v>
      </c>
    </row>
    <row r="16" spans="1:2" x14ac:dyDescent="0.25">
      <c r="A16">
        <f t="shared" si="1"/>
        <v>0.80000000000000016</v>
      </c>
      <c r="B16">
        <f t="shared" ref="B16:B79" si="2">(2.75*0.7/A16)*((0.7/3.3)*(A16-0.7)+1)</f>
        <v>2.457291666666666</v>
      </c>
    </row>
    <row r="17" spans="1:2" x14ac:dyDescent="0.25">
      <c r="A17">
        <f t="shared" si="1"/>
        <v>0.8500000000000002</v>
      </c>
      <c r="B17">
        <f t="shared" si="2"/>
        <v>2.3367647058823522</v>
      </c>
    </row>
    <row r="18" spans="1:2" x14ac:dyDescent="0.25">
      <c r="A18">
        <f t="shared" si="1"/>
        <v>0.90000000000000024</v>
      </c>
      <c r="B18">
        <f t="shared" si="2"/>
        <v>2.229629629629629</v>
      </c>
    </row>
    <row r="19" spans="1:2" x14ac:dyDescent="0.25">
      <c r="A19">
        <f t="shared" si="1"/>
        <v>0.95000000000000029</v>
      </c>
      <c r="B19">
        <f t="shared" si="2"/>
        <v>2.1337719298245612</v>
      </c>
    </row>
    <row r="20" spans="1:2" x14ac:dyDescent="0.25">
      <c r="A20">
        <f t="shared" si="1"/>
        <v>1.0000000000000002</v>
      </c>
      <c r="B20">
        <f t="shared" si="2"/>
        <v>2.0474999999999994</v>
      </c>
    </row>
    <row r="21" spans="1:2" x14ac:dyDescent="0.25">
      <c r="A21">
        <f t="shared" si="1"/>
        <v>1.0500000000000003</v>
      </c>
      <c r="B21">
        <f t="shared" si="2"/>
        <v>1.9694444444444437</v>
      </c>
    </row>
    <row r="22" spans="1:2" x14ac:dyDescent="0.25">
      <c r="A22">
        <f t="shared" si="1"/>
        <v>1.1000000000000003</v>
      </c>
      <c r="B22">
        <f t="shared" si="2"/>
        <v>1.898484848484848</v>
      </c>
    </row>
    <row r="23" spans="1:2" x14ac:dyDescent="0.25">
      <c r="A23">
        <f t="shared" si="1"/>
        <v>1.1500000000000004</v>
      </c>
      <c r="B23">
        <f t="shared" si="2"/>
        <v>1.8336956521739123</v>
      </c>
    </row>
    <row r="24" spans="1:2" x14ac:dyDescent="0.25">
      <c r="A24">
        <f t="shared" si="1"/>
        <v>1.2000000000000004</v>
      </c>
      <c r="B24">
        <f t="shared" si="2"/>
        <v>1.7743055555555551</v>
      </c>
    </row>
    <row r="25" spans="1:2" x14ac:dyDescent="0.25">
      <c r="A25">
        <f t="shared" si="1"/>
        <v>1.2500000000000004</v>
      </c>
      <c r="B25">
        <f t="shared" si="2"/>
        <v>1.719666666666666</v>
      </c>
    </row>
    <row r="26" spans="1:2" x14ac:dyDescent="0.25">
      <c r="A26">
        <f t="shared" si="1"/>
        <v>1.3000000000000005</v>
      </c>
      <c r="B26">
        <f t="shared" si="2"/>
        <v>1.6692307692307689</v>
      </c>
    </row>
    <row r="27" spans="1:2" x14ac:dyDescent="0.25">
      <c r="A27">
        <f t="shared" si="1"/>
        <v>1.3500000000000005</v>
      </c>
      <c r="B27">
        <f t="shared" si="2"/>
        <v>1.62253086419753</v>
      </c>
    </row>
    <row r="28" spans="1:2" x14ac:dyDescent="0.25">
      <c r="A28">
        <f t="shared" si="1"/>
        <v>1.4000000000000006</v>
      </c>
      <c r="B28">
        <f t="shared" si="2"/>
        <v>1.5791666666666662</v>
      </c>
    </row>
    <row r="29" spans="1:2" x14ac:dyDescent="0.25">
      <c r="A29">
        <f t="shared" si="1"/>
        <v>1.4500000000000006</v>
      </c>
      <c r="B29">
        <f t="shared" si="2"/>
        <v>1.5387931034482751</v>
      </c>
    </row>
    <row r="30" spans="1:2" x14ac:dyDescent="0.25">
      <c r="A30">
        <f t="shared" si="1"/>
        <v>1.5000000000000007</v>
      </c>
      <c r="B30">
        <f t="shared" si="2"/>
        <v>1.5011111111111104</v>
      </c>
    </row>
    <row r="31" spans="1:2" x14ac:dyDescent="0.25">
      <c r="A31">
        <f t="shared" si="1"/>
        <v>1.5500000000000007</v>
      </c>
      <c r="B31">
        <f t="shared" si="2"/>
        <v>1.4658602150537627</v>
      </c>
    </row>
    <row r="32" spans="1:2" x14ac:dyDescent="0.25">
      <c r="A32">
        <f t="shared" si="1"/>
        <v>1.6000000000000008</v>
      </c>
      <c r="B32">
        <f t="shared" si="2"/>
        <v>1.4328124999999994</v>
      </c>
    </row>
    <row r="33" spans="1:2" x14ac:dyDescent="0.25">
      <c r="A33">
        <f t="shared" si="1"/>
        <v>1.6500000000000008</v>
      </c>
      <c r="B33">
        <f t="shared" si="2"/>
        <v>1.4017676767676761</v>
      </c>
    </row>
    <row r="34" spans="1:2" x14ac:dyDescent="0.25">
      <c r="A34">
        <f t="shared" si="1"/>
        <v>1.7000000000000008</v>
      </c>
      <c r="B34">
        <f t="shared" si="2"/>
        <v>1.3725490196078425</v>
      </c>
    </row>
    <row r="35" spans="1:2" x14ac:dyDescent="0.25">
      <c r="A35">
        <f t="shared" si="1"/>
        <v>1.7500000000000009</v>
      </c>
      <c r="B35">
        <f t="shared" si="2"/>
        <v>1.3449999999999995</v>
      </c>
    </row>
    <row r="36" spans="1:2" x14ac:dyDescent="0.25">
      <c r="A36">
        <f t="shared" si="1"/>
        <v>1.8000000000000009</v>
      </c>
      <c r="B36">
        <f t="shared" si="2"/>
        <v>1.3189814814814809</v>
      </c>
    </row>
    <row r="37" spans="1:2" x14ac:dyDescent="0.25">
      <c r="A37">
        <f t="shared" si="1"/>
        <v>1.850000000000001</v>
      </c>
      <c r="B37">
        <f t="shared" si="2"/>
        <v>1.2943693693693687</v>
      </c>
    </row>
    <row r="38" spans="1:2" x14ac:dyDescent="0.25">
      <c r="A38">
        <f t="shared" si="1"/>
        <v>1.900000000000001</v>
      </c>
      <c r="B38">
        <f t="shared" si="2"/>
        <v>1.2710526315789468</v>
      </c>
    </row>
    <row r="39" spans="1:2" x14ac:dyDescent="0.25">
      <c r="A39">
        <f t="shared" si="1"/>
        <v>1.9500000000000011</v>
      </c>
      <c r="B39">
        <f t="shared" si="2"/>
        <v>1.2489316239316233</v>
      </c>
    </row>
    <row r="40" spans="1:2" x14ac:dyDescent="0.25">
      <c r="A40">
        <f t="shared" si="1"/>
        <v>2.0000000000000009</v>
      </c>
      <c r="B40">
        <f t="shared" si="2"/>
        <v>1.2279166666666661</v>
      </c>
    </row>
    <row r="41" spans="1:2" x14ac:dyDescent="0.25">
      <c r="A41">
        <f t="shared" si="1"/>
        <v>2.0500000000000007</v>
      </c>
      <c r="B41">
        <f t="shared" si="2"/>
        <v>1.2079268292682923</v>
      </c>
    </row>
    <row r="42" spans="1:2" x14ac:dyDescent="0.25">
      <c r="A42">
        <f t="shared" si="1"/>
        <v>2.1000000000000005</v>
      </c>
      <c r="B42">
        <f t="shared" si="2"/>
        <v>1.1888888888888884</v>
      </c>
    </row>
    <row r="43" spans="1:2" x14ac:dyDescent="0.25">
      <c r="A43">
        <f t="shared" si="1"/>
        <v>2.1500000000000004</v>
      </c>
      <c r="B43">
        <f t="shared" si="2"/>
        <v>1.1707364341085269</v>
      </c>
    </row>
    <row r="44" spans="1:2" x14ac:dyDescent="0.25">
      <c r="A44">
        <f t="shared" si="1"/>
        <v>2.2000000000000002</v>
      </c>
      <c r="B44">
        <f t="shared" si="2"/>
        <v>1.1534090909090908</v>
      </c>
    </row>
    <row r="45" spans="1:2" x14ac:dyDescent="0.25">
      <c r="A45">
        <f t="shared" si="1"/>
        <v>2.25</v>
      </c>
      <c r="B45">
        <f t="shared" si="2"/>
        <v>1.1368518518518518</v>
      </c>
    </row>
    <row r="46" spans="1:2" x14ac:dyDescent="0.25">
      <c r="A46">
        <f t="shared" si="1"/>
        <v>2.2999999999999998</v>
      </c>
      <c r="B46">
        <f t="shared" si="2"/>
        <v>1.121014492753623</v>
      </c>
    </row>
    <row r="47" spans="1:2" x14ac:dyDescent="0.25">
      <c r="A47">
        <f t="shared" si="1"/>
        <v>2.3499999999999996</v>
      </c>
      <c r="B47">
        <f t="shared" si="2"/>
        <v>1.1058510638297872</v>
      </c>
    </row>
    <row r="48" spans="1:2" x14ac:dyDescent="0.25">
      <c r="A48">
        <f t="shared" si="1"/>
        <v>2.3999999999999995</v>
      </c>
      <c r="B48">
        <f t="shared" si="2"/>
        <v>1.0913194444444445</v>
      </c>
    </row>
    <row r="49" spans="1:2" x14ac:dyDescent="0.25">
      <c r="A49">
        <f t="shared" si="1"/>
        <v>2.4499999999999993</v>
      </c>
      <c r="B49">
        <f t="shared" si="2"/>
        <v>1.0773809523809526</v>
      </c>
    </row>
    <row r="50" spans="1:2" x14ac:dyDescent="0.25">
      <c r="A50">
        <f t="shared" si="1"/>
        <v>2.4999999999999991</v>
      </c>
      <c r="B50">
        <f t="shared" si="2"/>
        <v>1.0640000000000003</v>
      </c>
    </row>
    <row r="51" spans="1:2" x14ac:dyDescent="0.25">
      <c r="A51">
        <f t="shared" si="1"/>
        <v>2.5499999999999989</v>
      </c>
      <c r="B51">
        <f t="shared" si="2"/>
        <v>1.0511437908496732</v>
      </c>
    </row>
    <row r="52" spans="1:2" x14ac:dyDescent="0.25">
      <c r="A52">
        <f t="shared" si="1"/>
        <v>2.5999999999999988</v>
      </c>
      <c r="B52">
        <f t="shared" si="2"/>
        <v>1.0387820512820516</v>
      </c>
    </row>
    <row r="53" spans="1:2" x14ac:dyDescent="0.25">
      <c r="A53">
        <f t="shared" si="1"/>
        <v>2.6499999999999986</v>
      </c>
      <c r="B53">
        <f t="shared" si="2"/>
        <v>1.0268867924528304</v>
      </c>
    </row>
    <row r="54" spans="1:2" x14ac:dyDescent="0.25">
      <c r="A54">
        <f t="shared" si="1"/>
        <v>2.6999999999999984</v>
      </c>
      <c r="B54">
        <f t="shared" si="2"/>
        <v>1.0154320987654324</v>
      </c>
    </row>
    <row r="55" spans="1:2" x14ac:dyDescent="0.25">
      <c r="A55">
        <f t="shared" si="1"/>
        <v>2.7499999999999982</v>
      </c>
      <c r="B55">
        <f t="shared" si="2"/>
        <v>1.0043939393939396</v>
      </c>
    </row>
    <row r="56" spans="1:2" x14ac:dyDescent="0.25">
      <c r="A56">
        <f t="shared" si="1"/>
        <v>2.799999999999998</v>
      </c>
      <c r="B56">
        <f t="shared" si="2"/>
        <v>0.99375000000000024</v>
      </c>
    </row>
    <row r="57" spans="1:2" x14ac:dyDescent="0.25">
      <c r="A57">
        <f t="shared" si="1"/>
        <v>2.8499999999999979</v>
      </c>
      <c r="B57">
        <f t="shared" si="2"/>
        <v>0.98347953216374306</v>
      </c>
    </row>
    <row r="58" spans="1:2" x14ac:dyDescent="0.25">
      <c r="A58">
        <f t="shared" si="1"/>
        <v>2.8999999999999977</v>
      </c>
      <c r="B58">
        <f t="shared" si="2"/>
        <v>0.97356321839080495</v>
      </c>
    </row>
    <row r="59" spans="1:2" x14ac:dyDescent="0.25">
      <c r="A59">
        <f t="shared" si="1"/>
        <v>2.9499999999999975</v>
      </c>
      <c r="B59">
        <f t="shared" si="2"/>
        <v>0.96398305084745795</v>
      </c>
    </row>
    <row r="60" spans="1:2" x14ac:dyDescent="0.25">
      <c r="A60">
        <f t="shared" si="1"/>
        <v>2.9999999999999973</v>
      </c>
      <c r="B60">
        <f t="shared" si="2"/>
        <v>0.95472222222222258</v>
      </c>
    </row>
    <row r="61" spans="1:2" x14ac:dyDescent="0.25">
      <c r="A61">
        <f t="shared" si="1"/>
        <v>3.0499999999999972</v>
      </c>
      <c r="B61">
        <f t="shared" si="2"/>
        <v>0.94576502732240475</v>
      </c>
    </row>
    <row r="62" spans="1:2" x14ac:dyDescent="0.25">
      <c r="A62">
        <f t="shared" si="1"/>
        <v>3.099999999999997</v>
      </c>
      <c r="B62">
        <f t="shared" si="2"/>
        <v>0.93709677419354875</v>
      </c>
    </row>
    <row r="63" spans="1:2" x14ac:dyDescent="0.25">
      <c r="A63">
        <f t="shared" si="1"/>
        <v>3.1499999999999968</v>
      </c>
      <c r="B63">
        <f t="shared" si="2"/>
        <v>0.92870370370370425</v>
      </c>
    </row>
    <row r="64" spans="1:2" x14ac:dyDescent="0.25">
      <c r="A64">
        <f t="shared" si="1"/>
        <v>3.1999999999999966</v>
      </c>
      <c r="B64">
        <f t="shared" si="2"/>
        <v>0.92057291666666707</v>
      </c>
    </row>
    <row r="65" spans="1:2" x14ac:dyDescent="0.25">
      <c r="A65">
        <f t="shared" si="1"/>
        <v>3.2499999999999964</v>
      </c>
      <c r="B65">
        <f t="shared" si="2"/>
        <v>0.91269230769230814</v>
      </c>
    </row>
    <row r="66" spans="1:2" x14ac:dyDescent="0.25">
      <c r="A66">
        <f t="shared" si="1"/>
        <v>3.2999999999999963</v>
      </c>
      <c r="B66">
        <f t="shared" si="2"/>
        <v>0.90505050505050555</v>
      </c>
    </row>
    <row r="67" spans="1:2" x14ac:dyDescent="0.25">
      <c r="A67">
        <f t="shared" ref="A67:A80" si="3">A66+0.05</f>
        <v>3.3499999999999961</v>
      </c>
      <c r="B67">
        <f t="shared" si="2"/>
        <v>0.89763681592039846</v>
      </c>
    </row>
    <row r="68" spans="1:2" x14ac:dyDescent="0.25">
      <c r="A68">
        <f t="shared" si="3"/>
        <v>3.3999999999999959</v>
      </c>
      <c r="B68">
        <f t="shared" si="2"/>
        <v>0.89044117647058874</v>
      </c>
    </row>
    <row r="69" spans="1:2" x14ac:dyDescent="0.25">
      <c r="A69">
        <f t="shared" si="3"/>
        <v>3.4499999999999957</v>
      </c>
      <c r="B69">
        <f t="shared" si="2"/>
        <v>0.88345410628019361</v>
      </c>
    </row>
    <row r="70" spans="1:2" x14ac:dyDescent="0.25">
      <c r="A70">
        <f t="shared" si="3"/>
        <v>3.4999999999999956</v>
      </c>
      <c r="B70">
        <f t="shared" si="2"/>
        <v>0.87666666666666704</v>
      </c>
    </row>
    <row r="71" spans="1:2" x14ac:dyDescent="0.25">
      <c r="A71">
        <f t="shared" si="3"/>
        <v>3.5499999999999954</v>
      </c>
      <c r="B71">
        <f t="shared" si="2"/>
        <v>0.87007042253521172</v>
      </c>
    </row>
    <row r="72" spans="1:2" x14ac:dyDescent="0.25">
      <c r="A72">
        <f t="shared" si="3"/>
        <v>3.5999999999999952</v>
      </c>
      <c r="B72">
        <f t="shared" si="2"/>
        <v>0.86365740740740793</v>
      </c>
    </row>
    <row r="73" spans="1:2" x14ac:dyDescent="0.25">
      <c r="A73">
        <f t="shared" si="3"/>
        <v>3.649999999999995</v>
      </c>
      <c r="B73">
        <f t="shared" si="2"/>
        <v>0.85742009132420138</v>
      </c>
    </row>
    <row r="74" spans="1:2" x14ac:dyDescent="0.25">
      <c r="A74">
        <f t="shared" si="3"/>
        <v>3.6999999999999948</v>
      </c>
      <c r="B74">
        <f t="shared" si="2"/>
        <v>0.85135135135135198</v>
      </c>
    </row>
    <row r="75" spans="1:2" x14ac:dyDescent="0.25">
      <c r="A75">
        <f t="shared" si="3"/>
        <v>3.7499999999999947</v>
      </c>
      <c r="B75">
        <f t="shared" si="2"/>
        <v>0.84544444444444489</v>
      </c>
    </row>
    <row r="76" spans="1:2" x14ac:dyDescent="0.25">
      <c r="A76">
        <f t="shared" si="3"/>
        <v>3.7999999999999945</v>
      </c>
      <c r="B76">
        <f t="shared" si="2"/>
        <v>0.83969298245614099</v>
      </c>
    </row>
    <row r="77" spans="1:2" x14ac:dyDescent="0.25">
      <c r="A77">
        <f t="shared" si="3"/>
        <v>3.8499999999999943</v>
      </c>
      <c r="B77">
        <f t="shared" si="2"/>
        <v>0.83409090909090966</v>
      </c>
    </row>
    <row r="78" spans="1:2" x14ac:dyDescent="0.25">
      <c r="A78">
        <f t="shared" si="3"/>
        <v>3.8999999999999941</v>
      </c>
      <c r="B78">
        <f t="shared" si="2"/>
        <v>0.82863247863247913</v>
      </c>
    </row>
    <row r="79" spans="1:2" x14ac:dyDescent="0.25">
      <c r="A79">
        <f t="shared" si="3"/>
        <v>3.949999999999994</v>
      </c>
      <c r="B79">
        <f t="shared" si="2"/>
        <v>0.82331223628692041</v>
      </c>
    </row>
    <row r="80" spans="1:2" x14ac:dyDescent="0.25">
      <c r="A80">
        <f t="shared" si="3"/>
        <v>3.9999999999999938</v>
      </c>
      <c r="B80">
        <f t="shared" ref="B80:B81" si="4">(2.75*0.7/A80)*((0.7/3.3)*(A80-0.7)+1)</f>
        <v>0.81812500000000044</v>
      </c>
    </row>
    <row r="81" spans="1:2" x14ac:dyDescent="0.25">
      <c r="A81">
        <f>A80+0.05</f>
        <v>4.0499999999999936</v>
      </c>
      <c r="B81">
        <f>(2.75*0.7/A81)*1.7</f>
        <v>0.8080246913580259</v>
      </c>
    </row>
    <row r="82" spans="1:2" x14ac:dyDescent="0.25">
      <c r="A82">
        <f t="shared" ref="A82:A100" si="5">A81+0.05</f>
        <v>4.0999999999999934</v>
      </c>
      <c r="B82">
        <f t="shared" ref="B82:B100" si="6">(2.75*0.7/A82)*1.7</f>
        <v>0.79817073170731823</v>
      </c>
    </row>
    <row r="83" spans="1:2" x14ac:dyDescent="0.25">
      <c r="A83">
        <f t="shared" si="5"/>
        <v>4.1499999999999932</v>
      </c>
      <c r="B83">
        <f t="shared" si="6"/>
        <v>0.78855421686747107</v>
      </c>
    </row>
    <row r="84" spans="1:2" x14ac:dyDescent="0.25">
      <c r="A84">
        <f t="shared" si="5"/>
        <v>4.1999999999999931</v>
      </c>
      <c r="B84">
        <f t="shared" si="6"/>
        <v>0.7791666666666679</v>
      </c>
    </row>
    <row r="85" spans="1:2" x14ac:dyDescent="0.25">
      <c r="A85">
        <f t="shared" si="5"/>
        <v>4.2499999999999929</v>
      </c>
      <c r="B85">
        <f t="shared" si="6"/>
        <v>0.77000000000000124</v>
      </c>
    </row>
    <row r="86" spans="1:2" x14ac:dyDescent="0.25">
      <c r="A86">
        <f t="shared" si="5"/>
        <v>4.2999999999999927</v>
      </c>
      <c r="B86">
        <f t="shared" si="6"/>
        <v>0.76104651162790826</v>
      </c>
    </row>
    <row r="87" spans="1:2" x14ac:dyDescent="0.25">
      <c r="A87">
        <f t="shared" si="5"/>
        <v>4.3499999999999925</v>
      </c>
      <c r="B87">
        <f t="shared" si="6"/>
        <v>0.75229885057471391</v>
      </c>
    </row>
    <row r="88" spans="1:2" x14ac:dyDescent="0.25">
      <c r="A88">
        <f t="shared" si="5"/>
        <v>4.3999999999999924</v>
      </c>
      <c r="B88">
        <f t="shared" si="6"/>
        <v>0.74375000000000124</v>
      </c>
    </row>
    <row r="89" spans="1:2" x14ac:dyDescent="0.25">
      <c r="A89">
        <f t="shared" si="5"/>
        <v>4.4499999999999922</v>
      </c>
      <c r="B89">
        <f t="shared" si="6"/>
        <v>0.73539325842696746</v>
      </c>
    </row>
    <row r="90" spans="1:2" x14ac:dyDescent="0.25">
      <c r="A90">
        <f t="shared" si="5"/>
        <v>4.499999999999992</v>
      </c>
      <c r="B90">
        <f t="shared" si="6"/>
        <v>0.72722222222222344</v>
      </c>
    </row>
    <row r="91" spans="1:2" x14ac:dyDescent="0.25">
      <c r="A91">
        <f t="shared" si="5"/>
        <v>4.5499999999999918</v>
      </c>
      <c r="B91">
        <f t="shared" si="6"/>
        <v>0.71923076923077045</v>
      </c>
    </row>
    <row r="92" spans="1:2" x14ac:dyDescent="0.25">
      <c r="A92">
        <f t="shared" si="5"/>
        <v>4.5999999999999917</v>
      </c>
      <c r="B92">
        <f t="shared" si="6"/>
        <v>0.71141304347826217</v>
      </c>
    </row>
    <row r="93" spans="1:2" x14ac:dyDescent="0.25">
      <c r="A93">
        <f t="shared" si="5"/>
        <v>4.6499999999999915</v>
      </c>
      <c r="B93">
        <f t="shared" si="6"/>
        <v>0.70376344086021625</v>
      </c>
    </row>
    <row r="94" spans="1:2" x14ac:dyDescent="0.25">
      <c r="A94">
        <f t="shared" si="5"/>
        <v>4.6999999999999913</v>
      </c>
      <c r="B94">
        <f t="shared" si="6"/>
        <v>0.69627659574468204</v>
      </c>
    </row>
    <row r="95" spans="1:2" x14ac:dyDescent="0.25">
      <c r="A95">
        <f t="shared" si="5"/>
        <v>4.7499999999999911</v>
      </c>
      <c r="B95">
        <f t="shared" si="6"/>
        <v>0.68894736842105386</v>
      </c>
    </row>
    <row r="96" spans="1:2" x14ac:dyDescent="0.25">
      <c r="A96">
        <f t="shared" si="5"/>
        <v>4.7999999999999909</v>
      </c>
      <c r="B96">
        <f t="shared" si="6"/>
        <v>0.68177083333333455</v>
      </c>
    </row>
    <row r="97" spans="1:2" x14ac:dyDescent="0.25">
      <c r="A97">
        <f t="shared" si="5"/>
        <v>4.8499999999999908</v>
      </c>
      <c r="B97">
        <f t="shared" si="6"/>
        <v>0.67474226804123827</v>
      </c>
    </row>
    <row r="98" spans="1:2" x14ac:dyDescent="0.25">
      <c r="A98">
        <f t="shared" si="5"/>
        <v>4.8999999999999906</v>
      </c>
      <c r="B98">
        <f t="shared" si="6"/>
        <v>0.66785714285714404</v>
      </c>
    </row>
    <row r="99" spans="1:2" x14ac:dyDescent="0.25">
      <c r="A99">
        <f t="shared" si="5"/>
        <v>4.9499999999999904</v>
      </c>
      <c r="B99">
        <f t="shared" si="6"/>
        <v>0.66111111111111232</v>
      </c>
    </row>
    <row r="100" spans="1:2" x14ac:dyDescent="0.25">
      <c r="A100">
        <f t="shared" si="5"/>
        <v>4.9999999999999902</v>
      </c>
      <c r="B100">
        <f t="shared" si="6"/>
        <v>0.65450000000000119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HajSadegh</dc:creator>
  <cp:lastModifiedBy>HajSadegh</cp:lastModifiedBy>
  <dcterms:created xsi:type="dcterms:W3CDTF">2016-12-14T13:40:28Z</dcterms:created>
  <dcterms:modified xsi:type="dcterms:W3CDTF">2016-12-14T13:46:17Z</dcterms:modified>
</cp:coreProperties>
</file>