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153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43" workbookViewId="0">
      <selection activeCell="D15" sqref="D15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3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>952535558.3503456</v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>369817.8898797751</v>
      </c>
    </row>
    <row r="48">
      <c r="A48" t="inlineStr">
        <is>
          <t xml:space="preserve">Tooling Cost </t>
        </is>
      </c>
      <c r="B48" t="n">
        <v>496377.6927108178</v>
      </c>
    </row>
    <row r="49">
      <c r="A49" t="inlineStr">
        <is>
          <t>Manufacturing Cost</t>
        </is>
      </c>
      <c r="B49" t="n">
        <v>1586639.627116211</v>
      </c>
    </row>
    <row r="50">
      <c r="A50" t="inlineStr">
        <is>
          <t>Development Support Cost</t>
        </is>
      </c>
      <c r="B50" t="n">
        <v>33931.08674541409</v>
      </c>
    </row>
    <row r="51">
      <c r="A51" t="inlineStr">
        <is>
          <t>Flight Test Support Cost</t>
        </is>
      </c>
      <c r="B51" t="n">
        <v>481016.453647761</v>
      </c>
    </row>
    <row r="52">
      <c r="A52" t="inlineStr">
        <is>
          <t>Quality Control Cost</t>
        </is>
      </c>
      <c r="B52" t="n">
        <v>154697.3636438305</v>
      </c>
    </row>
    <row r="53">
      <c r="A53" t="inlineStr">
        <is>
          <t>Materials Cost</t>
        </is>
      </c>
      <c r="B53" t="n">
        <v>52638.41409067671</v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126972.3503778645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>3642420.87821235</v>
      </c>
    </row>
    <row r="61">
      <c r="A61" t="inlineStr">
        <is>
          <t>10% Profit</t>
        </is>
      </c>
      <c r="B61" t="n">
        <v>364242.0878212351</v>
      </c>
    </row>
    <row r="62">
      <c r="A62" t="inlineStr">
        <is>
          <t>Total Sales Price</t>
        </is>
      </c>
      <c r="B62" t="n">
        <v>4006662.966033585</v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>3676198.600440319</v>
      </c>
    </row>
    <row r="66">
      <c r="A66" t="inlineStr">
        <is>
          <t>FOC</t>
        </is>
      </c>
      <c r="B66" t="n">
        <v>11124.94723935031</v>
      </c>
    </row>
    <row r="67">
      <c r="A67" t="inlineStr">
        <is>
          <t>DOC</t>
        </is>
      </c>
      <c r="B67" t="n">
        <v>3687323.547679669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2025-01-31T18:01:32Z</dcterms:modified>
  <cp:lastModifiedBy>Kayla Cunningham</cp:lastModifiedBy>
</cp:coreProperties>
</file>